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QAC Shared Folder\NAAC 2024\DVV_By_NAAC\DVV_Clarifications\45_5.3.1_Criteria_V\"/>
    </mc:Choice>
  </mc:AlternateContent>
  <bookViews>
    <workbookView xWindow="0" yWindow="0" windowWidth="19200" windowHeight="7035"/>
  </bookViews>
  <sheets>
    <sheet name="5.3.1_Revised" sheetId="5" r:id="rId1"/>
  </sheets>
  <definedNames>
    <definedName name="_xlnm._FilterDatabase" localSheetId="0" hidden="1">'5.3.1_Revised'!$B$3:$M$218</definedName>
  </definedNames>
  <calcPr calcId="152511"/>
</workbook>
</file>

<file path=xl/sharedStrings.xml><?xml version="1.0" encoding="utf-8"?>
<sst xmlns="http://schemas.openxmlformats.org/spreadsheetml/2006/main" count="757" uniqueCount="264">
  <si>
    <t>Inter-University / State / 
National / International</t>
  </si>
  <si>
    <t>Shaker Ambir Sayyad</t>
  </si>
  <si>
    <t>Fencing</t>
  </si>
  <si>
    <t>Individual</t>
  </si>
  <si>
    <t>First</t>
  </si>
  <si>
    <t>Bengaluru</t>
  </si>
  <si>
    <t>Pradip Dhanaji Gaikwad</t>
  </si>
  <si>
    <t>Judo</t>
  </si>
  <si>
    <t>Third</t>
  </si>
  <si>
    <t>Abhay Krishna Shinde</t>
  </si>
  <si>
    <t>Shubham Dhananjay Thorat</t>
  </si>
  <si>
    <t>Wrestling</t>
  </si>
  <si>
    <t>Second</t>
  </si>
  <si>
    <t>Rohini Sambhaji Mohite</t>
  </si>
  <si>
    <t>Jagdish Aute</t>
  </si>
  <si>
    <t>Team</t>
  </si>
  <si>
    <t>Odisha</t>
  </si>
  <si>
    <t>Tushar Raosaheb Aher</t>
  </si>
  <si>
    <t>Durgesh Milind Jahagirdar</t>
  </si>
  <si>
    <t>Sr. No.</t>
  </si>
  <si>
    <t>Laxmi Sitaram Pawar</t>
  </si>
  <si>
    <t>Shayaan Pathan</t>
  </si>
  <si>
    <t>Boxing</t>
  </si>
  <si>
    <t>Harshal Suresh Thite</t>
  </si>
  <si>
    <t>Rushikesh Anil Shelke</t>
  </si>
  <si>
    <t>Uttar Pradesh</t>
  </si>
  <si>
    <t>Nikhil Wagh</t>
  </si>
  <si>
    <t>Number of Awards / Medals Won by students for outstanding performance in Sports / Cultural activities at Inter-University / State / National / International Events (Awards for a team event should be counted as one) during the last five Years</t>
  </si>
  <si>
    <t>Name of the 
Organising Institution</t>
  </si>
  <si>
    <t>Position 
Secured</t>
  </si>
  <si>
    <t>Team / 
Individual</t>
  </si>
  <si>
    <t>Date of 
Event</t>
  </si>
  <si>
    <t>Name of the 
Event</t>
  </si>
  <si>
    <t>Name of the 
Student</t>
  </si>
  <si>
    <t>Surywanshi Prashant</t>
  </si>
  <si>
    <t xml:space="preserve">Invididual </t>
  </si>
  <si>
    <t>Bhiwani</t>
  </si>
  <si>
    <t>Hatankar Harshad</t>
  </si>
  <si>
    <t>Kho-Kho</t>
  </si>
  <si>
    <t>Mumbai</t>
  </si>
  <si>
    <t>Gholam Piyush</t>
  </si>
  <si>
    <t>Ingale Akshay</t>
  </si>
  <si>
    <t>Ruke Nitesh</t>
  </si>
  <si>
    <t>Shinde Suraj</t>
  </si>
  <si>
    <t>Chavan Lakhan</t>
  </si>
  <si>
    <t>Salunke Durvesh</t>
  </si>
  <si>
    <t>Bhangare Akshay</t>
  </si>
  <si>
    <t>Mali Akash</t>
  </si>
  <si>
    <t>Pokarde Vinayak</t>
  </si>
  <si>
    <t>Masal Akshay</t>
  </si>
  <si>
    <t>Thite Harshal</t>
  </si>
  <si>
    <t>Amritsar</t>
  </si>
  <si>
    <t>Gerade Madhuri</t>
  </si>
  <si>
    <t>Ludhiyana</t>
  </si>
  <si>
    <t>Pathan Shayaan</t>
  </si>
  <si>
    <t>Udaipur</t>
  </si>
  <si>
    <t>Pawar Laxmi</t>
  </si>
  <si>
    <t>Thorat Shubham</t>
  </si>
  <si>
    <t>Hisar</t>
  </si>
  <si>
    <t>Kokate Suraj</t>
  </si>
  <si>
    <t>Sayyed Shaker</t>
  </si>
  <si>
    <t>Jammu</t>
  </si>
  <si>
    <t>Jahagirdar Durgesh</t>
  </si>
  <si>
    <t>Aute Jagdish</t>
  </si>
  <si>
    <t>Kharat Sudarshan</t>
  </si>
  <si>
    <t xml:space="preserve">Archery </t>
  </si>
  <si>
    <t>Bhuwneshwar</t>
  </si>
  <si>
    <t>Jahgirdhar Durgesh</t>
  </si>
  <si>
    <t>Aher Tushar</t>
  </si>
  <si>
    <t>Shelke Rushikesh</t>
  </si>
  <si>
    <t>Sakpal Pornema Govind</t>
  </si>
  <si>
    <t>Mysore</t>
  </si>
  <si>
    <t>Jadhav Sojal</t>
  </si>
  <si>
    <t>Solane Pooja</t>
  </si>
  <si>
    <t>Deshpande Shruti</t>
  </si>
  <si>
    <t>Pethe Aishwarya</t>
  </si>
  <si>
    <t>Shinde Gauri</t>
  </si>
  <si>
    <t>Shinde Koiran</t>
  </si>
  <si>
    <t>Kohare Routuja</t>
  </si>
  <si>
    <t>Gaikwad Vaibhavi</t>
  </si>
  <si>
    <t>Pawar Nikita</t>
  </si>
  <si>
    <t>Kohade Routuja</t>
  </si>
  <si>
    <t>Bhopi Priyanka</t>
  </si>
  <si>
    <t>Mane Vasudha</t>
  </si>
  <si>
    <t>Kabaddi</t>
  </si>
  <si>
    <t>Aurangabad</t>
  </si>
  <si>
    <t>Ghungase Shital</t>
  </si>
  <si>
    <t>Lokhande Suvarna</t>
  </si>
  <si>
    <t>Kadam Megha</t>
  </si>
  <si>
    <t>Biradar Vaibhavi</t>
  </si>
  <si>
    <t>Gadhave Mayuri</t>
  </si>
  <si>
    <t>Shaikh Soyab</t>
  </si>
  <si>
    <t>Wabale Shubhangi</t>
  </si>
  <si>
    <t>Chauhan Rima</t>
  </si>
  <si>
    <t>Sonawane Namrata</t>
  </si>
  <si>
    <t>Sasane Aarti</t>
  </si>
  <si>
    <t>Thorat Harshali</t>
  </si>
  <si>
    <t>Binniwale Rohit</t>
  </si>
  <si>
    <t xml:space="preserve">Chavan Akash </t>
  </si>
  <si>
    <t>Patil Siddhesh</t>
  </si>
  <si>
    <t>Surywanshi Akshay</t>
  </si>
  <si>
    <t>Tatkare Siddhesh</t>
  </si>
  <si>
    <t xml:space="preserve">Shirodkar Rahul </t>
  </si>
  <si>
    <t>Jadhav Suresh</t>
  </si>
  <si>
    <t>Chavan Alkesh</t>
  </si>
  <si>
    <t>Pawar Krishna</t>
  </si>
  <si>
    <t xml:space="preserve">Shelotkar Kaushik </t>
  </si>
  <si>
    <t>Volleyball</t>
  </si>
  <si>
    <t>Pawar Jeevan</t>
  </si>
  <si>
    <t>Somwanshi Pralhad</t>
  </si>
  <si>
    <t xml:space="preserve">Shaikh Samer </t>
  </si>
  <si>
    <t>Hasule Maroti</t>
  </si>
  <si>
    <t>Rejin T. Babu</t>
  </si>
  <si>
    <t>Alan Varghese</t>
  </si>
  <si>
    <t>Mohammed Ansar</t>
  </si>
  <si>
    <t>Muhsin N.S. Nazar</t>
  </si>
  <si>
    <t>Sayyed Mushraaf</t>
  </si>
  <si>
    <t>Pawar Ajay</t>
  </si>
  <si>
    <t>Kusalkar Ganesh</t>
  </si>
  <si>
    <t>Dhanwate Sahil</t>
  </si>
  <si>
    <t>Pardeshi Satayjeet</t>
  </si>
  <si>
    <t xml:space="preserve">Dhobale Swapnil </t>
  </si>
  <si>
    <t xml:space="preserve">Basketball </t>
  </si>
  <si>
    <t>Chavan Rohit</t>
  </si>
  <si>
    <t>first</t>
  </si>
  <si>
    <t>Patil Avdhoot</t>
  </si>
  <si>
    <t>Shinde Vijay</t>
  </si>
  <si>
    <t>Kadam Sanket</t>
  </si>
  <si>
    <t>Kaldhone Sushant</t>
  </si>
  <si>
    <t>Murchavade Hrushikesh</t>
  </si>
  <si>
    <t>Gargate Suyash</t>
  </si>
  <si>
    <t xml:space="preserve">Shengal Gajanan </t>
  </si>
  <si>
    <t>Mandai Rahul</t>
  </si>
  <si>
    <t>Bishetti Ganesh</t>
  </si>
  <si>
    <t>Desai Avinash</t>
  </si>
  <si>
    <t>Lande Suraj</t>
  </si>
  <si>
    <t>Athletics</t>
  </si>
  <si>
    <t>Sonali Pawar</t>
  </si>
  <si>
    <t>Sneha Madane</t>
  </si>
  <si>
    <t>Rameshwar Munjal</t>
  </si>
  <si>
    <t>Khare Rutuja</t>
  </si>
  <si>
    <t xml:space="preserve">Shinde Kiran </t>
  </si>
  <si>
    <t>Janture Prachi</t>
  </si>
  <si>
    <t>Pethe Janhvi</t>
  </si>
  <si>
    <t>Bansode Komal</t>
  </si>
  <si>
    <t>Kulkarni Bhakti</t>
  </si>
  <si>
    <t>Bawan e Saloni</t>
  </si>
  <si>
    <t xml:space="preserve">Patil Shambhavi </t>
  </si>
  <si>
    <t>Surekha Ade</t>
  </si>
  <si>
    <t>Inter University National</t>
  </si>
  <si>
    <t>State</t>
  </si>
  <si>
    <t>All India Inter University National</t>
  </si>
  <si>
    <t>Sakpal Purava</t>
  </si>
  <si>
    <t>Fourth</t>
  </si>
  <si>
    <t>Solapur</t>
  </si>
  <si>
    <t>Borude Mukta</t>
  </si>
  <si>
    <t>Borude Anusaya</t>
  </si>
  <si>
    <t>Hundare Harshada</t>
  </si>
  <si>
    <t>Shinde Sarjerao</t>
  </si>
  <si>
    <t>Navnath Ardrinkal</t>
  </si>
  <si>
    <t>Choungade Priya</t>
  </si>
  <si>
    <t>Thombare Prajakta</t>
  </si>
  <si>
    <t>Patil Supriya</t>
  </si>
  <si>
    <t xml:space="preserve">Walhekar Bharati </t>
  </si>
  <si>
    <t>Sakunde Sushila</t>
  </si>
  <si>
    <t>Solunke Akshay</t>
  </si>
  <si>
    <t>Naikwadi Sunny</t>
  </si>
  <si>
    <t>Patil Manoj</t>
  </si>
  <si>
    <t>Chavan Anant</t>
  </si>
  <si>
    <t>Khoje Akash</t>
  </si>
  <si>
    <t xml:space="preserve">Kamble Kiran </t>
  </si>
  <si>
    <t>Koli Rohit</t>
  </si>
  <si>
    <t xml:space="preserve">Bhochare Jeevan </t>
  </si>
  <si>
    <t>Pawar Sonali</t>
  </si>
  <si>
    <t xml:space="preserve">Dhamale Sapna </t>
  </si>
  <si>
    <t>Harde Snehal</t>
  </si>
  <si>
    <t>Ghungase Anil</t>
  </si>
  <si>
    <t xml:space="preserve">Khandve Akanksha </t>
  </si>
  <si>
    <t>Hambarde Tushar</t>
  </si>
  <si>
    <t>Pawar Rahul</t>
  </si>
  <si>
    <t>More Sainath</t>
  </si>
  <si>
    <t xml:space="preserve">Meher Yogesh </t>
  </si>
  <si>
    <t>Abhay Shinde</t>
  </si>
  <si>
    <t>National</t>
  </si>
  <si>
    <t>Bronze</t>
  </si>
  <si>
    <t>Haryana State Fencing Association</t>
  </si>
  <si>
    <t>Gold</t>
  </si>
  <si>
    <t>Uttarakhand State Fencing Association</t>
  </si>
  <si>
    <t>Maharashtra Fencing Association</t>
  </si>
  <si>
    <t>Krushna Chavan</t>
  </si>
  <si>
    <t xml:space="preserve">Athletics </t>
  </si>
  <si>
    <t>Youth Game Athletics Association</t>
  </si>
  <si>
    <t>Amruta Damai</t>
  </si>
  <si>
    <t>Arti Gaikwad</t>
  </si>
  <si>
    <t>Hire Mayur</t>
  </si>
  <si>
    <t>Rahul Danke</t>
  </si>
  <si>
    <t>18-11-2018</t>
  </si>
  <si>
    <t>28-12-2018</t>
  </si>
  <si>
    <t>29-12-2018</t>
  </si>
  <si>
    <t>18-11-2019</t>
  </si>
  <si>
    <t>30-12-2019</t>
  </si>
  <si>
    <t>23-12-2022</t>
  </si>
  <si>
    <t>28-12-2021</t>
  </si>
  <si>
    <t>17-05-2021</t>
  </si>
  <si>
    <t>21-03-2021</t>
  </si>
  <si>
    <t>17-03-2021</t>
  </si>
  <si>
    <t>20-01-2019</t>
  </si>
  <si>
    <t>15-12-2019</t>
  </si>
  <si>
    <t>Bhoir Mukul</t>
  </si>
  <si>
    <t>Abhinav Vinod Jadhav</t>
  </si>
  <si>
    <t>One Act Play</t>
  </si>
  <si>
    <t>28-02-2023</t>
  </si>
  <si>
    <t>Association of Indian Universities</t>
  </si>
  <si>
    <t>14-02-2023</t>
  </si>
  <si>
    <t>Adgale Rangnath Sonaji</t>
  </si>
  <si>
    <t>19-12-2018</t>
  </si>
  <si>
    <t>Akash Popatrao Thorat</t>
  </si>
  <si>
    <t>Ambhore Durgeshwari Narayan</t>
  </si>
  <si>
    <t>Short Film Compitition</t>
  </si>
  <si>
    <t>Indradhanushya Youth Festival (Mahatma Phule Krushi Vidyapith, Rahuri)</t>
  </si>
  <si>
    <t>Bobade Vitthal Shivaji</t>
  </si>
  <si>
    <t>Dandge Sachin Sanjay</t>
  </si>
  <si>
    <t>Skit - Compitition</t>
  </si>
  <si>
    <t>Inter-University</t>
  </si>
  <si>
    <t>Dr. Babasaheb Ambedkar Marathwada University</t>
  </si>
  <si>
    <t>Dhiraj Dadasaheb Sirsat</t>
  </si>
  <si>
    <t>Durgeshwari Narayan Ambore</t>
  </si>
  <si>
    <t>Ganakwar Shriti Gangadhar</t>
  </si>
  <si>
    <t>Loknritya</t>
  </si>
  <si>
    <t>Kakhani Yunus A</t>
  </si>
  <si>
    <t>Mimikry</t>
  </si>
  <si>
    <t>31-12-2018</t>
  </si>
  <si>
    <t>Mugdha Pravin Deshkar</t>
  </si>
  <si>
    <t>23-12-2018</t>
  </si>
  <si>
    <t>Nandu Vasant Waghmare</t>
  </si>
  <si>
    <t>15-03-2023</t>
  </si>
  <si>
    <t>Maharashtriya Kalopasak, Pune</t>
  </si>
  <si>
    <t>Nilesh Prakash Mali</t>
  </si>
  <si>
    <t>Padghane Sumedh Rajendra</t>
  </si>
  <si>
    <t>Prithivi Anand Kale</t>
  </si>
  <si>
    <t>Rajesh Bhagwat Khote</t>
  </si>
  <si>
    <t>Rameshwar Murli Padule</t>
  </si>
  <si>
    <t>Rohan Gahire</t>
  </si>
  <si>
    <t>Rohit Kumar Dharmaraj Jadhav</t>
  </si>
  <si>
    <t>Sachin Sanjay Dandge</t>
  </si>
  <si>
    <t>Sagar Rajesh Sonavne</t>
  </si>
  <si>
    <t>Shubham Ashok Khare</t>
  </si>
  <si>
    <t>Sonawne Sagar Pajesh</t>
  </si>
  <si>
    <t>Sumedh Rajendra Padghane</t>
  </si>
  <si>
    <t>Vitthal Shivaji Bobde</t>
  </si>
  <si>
    <t>Amrita Vinod Rajitha</t>
  </si>
  <si>
    <t>Collage</t>
  </si>
  <si>
    <t>Indradhanushya - Yashwantrao Chavan Maharashtra Open University</t>
  </si>
  <si>
    <t>Rangoli</t>
  </si>
  <si>
    <t>Imaad Ulhasan Tanvkr Ulhasan</t>
  </si>
  <si>
    <t>Debate Compitition</t>
  </si>
  <si>
    <t>Komal Balasaheb Pol</t>
  </si>
  <si>
    <t xml:space="preserve">Rishikesh Manoj Murhekar </t>
  </si>
  <si>
    <t>Mahatma Phule Krushi Vidyapith Indradhanushya</t>
  </si>
  <si>
    <t>Sculpture</t>
  </si>
  <si>
    <t>Sachin Rajesh Karankale</t>
  </si>
  <si>
    <t>Clay Modeling</t>
  </si>
  <si>
    <t>Savani Shirish Gogte</t>
  </si>
  <si>
    <t>Classical Vocal 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</si>
</sst>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d\-mm\-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16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16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164" fontId="0" fillId="0" borderId="2" xfId="0" applyNumberForma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164" fontId="0" fillId="0" borderId="3" xfId="0" applyNumberForma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164" fontId="0" fillId="0" borderId="4" xfId="0" applyNumberForma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8"/>
  <sheetViews>
    <sheetView tabSelected="1" topLeftCell="A192" zoomScale="130" zoomScaleNormal="130" zoomScaleSheetLayoutView="115" workbookViewId="0">
      <selection activeCell="D194" sqref="D194:D202"/>
    </sheetView>
  </sheetViews>
  <sheetFormatPr defaultRowHeight="15" x14ac:dyDescent="0.25"/>
  <cols>
    <col min="1" max="1" width="9.140625" style="2"/>
    <col min="2" max="2" width="6.85546875" style="24" bestFit="1" customWidth="1"/>
    <col min="3" max="3" width="25.7109375" style="2" bestFit="1" customWidth="1"/>
    <col min="4" max="4" width="17.7109375" style="45" bestFit="1" customWidth="1"/>
    <col min="5" max="5" width="12.85546875" style="46" bestFit="1" customWidth="1"/>
    <col min="6" max="6" width="16.5703125" style="24" bestFit="1" customWidth="1"/>
    <col min="7" max="7" width="23" style="24" bestFit="1" customWidth="1"/>
    <col min="8" max="8" width="16" style="2" bestFit="1" customWidth="1"/>
    <col min="9" max="9" width="35.5703125" style="45" bestFit="1" customWidth="1"/>
    <col min="10" max="16" width="9.140625" style="2"/>
    <col min="17" max="17" width="30.5703125" style="2" customWidth="1"/>
    <col min="18" max="16384" width="9.140625" style="2"/>
  </cols>
  <sheetData>
    <row r="1" spans="2:9" ht="60.75" customHeight="1" x14ac:dyDescent="0.25">
      <c r="B1" s="1" t="s">
        <v>27</v>
      </c>
      <c r="C1" s="1"/>
      <c r="D1" s="1"/>
      <c r="E1" s="1"/>
      <c r="F1" s="1"/>
      <c r="G1" s="1"/>
      <c r="H1" s="1"/>
      <c r="I1" s="1"/>
    </row>
    <row r="2" spans="2:9" x14ac:dyDescent="0.25">
      <c r="B2" s="3"/>
      <c r="C2" s="4"/>
      <c r="D2" s="5"/>
      <c r="E2" s="6"/>
      <c r="F2" s="3"/>
      <c r="G2" s="3"/>
      <c r="H2" s="4"/>
      <c r="I2" s="5"/>
    </row>
    <row r="3" spans="2:9" s="12" customFormat="1" ht="30" x14ac:dyDescent="0.25">
      <c r="B3" s="7" t="s">
        <v>19</v>
      </c>
      <c r="C3" s="8" t="s">
        <v>33</v>
      </c>
      <c r="D3" s="9" t="s">
        <v>32</v>
      </c>
      <c r="E3" s="10" t="s">
        <v>31</v>
      </c>
      <c r="F3" s="8" t="s">
        <v>30</v>
      </c>
      <c r="G3" s="8" t="s">
        <v>0</v>
      </c>
      <c r="H3" s="11" t="s">
        <v>29</v>
      </c>
      <c r="I3" s="9" t="s">
        <v>28</v>
      </c>
    </row>
    <row r="4" spans="2:9" x14ac:dyDescent="0.25">
      <c r="B4" s="13">
        <v>1</v>
      </c>
      <c r="C4" s="14" t="s">
        <v>24</v>
      </c>
      <c r="D4" s="15" t="s">
        <v>2</v>
      </c>
      <c r="E4" s="16">
        <v>44991</v>
      </c>
      <c r="F4" s="17" t="s">
        <v>15</v>
      </c>
      <c r="G4" s="17" t="s">
        <v>149</v>
      </c>
      <c r="H4" s="18" t="s">
        <v>4</v>
      </c>
      <c r="I4" s="15" t="s">
        <v>25</v>
      </c>
    </row>
    <row r="5" spans="2:9" x14ac:dyDescent="0.25">
      <c r="B5" s="13">
        <v>2</v>
      </c>
      <c r="C5" s="14" t="s">
        <v>1</v>
      </c>
      <c r="D5" s="15"/>
      <c r="E5" s="16"/>
      <c r="F5" s="17"/>
      <c r="G5" s="17"/>
      <c r="H5" s="18"/>
      <c r="I5" s="15"/>
    </row>
    <row r="6" spans="2:9" x14ac:dyDescent="0.25">
      <c r="B6" s="13">
        <v>3</v>
      </c>
      <c r="C6" s="14" t="s">
        <v>18</v>
      </c>
      <c r="D6" s="15"/>
      <c r="E6" s="16"/>
      <c r="F6" s="17"/>
      <c r="G6" s="17"/>
      <c r="H6" s="18"/>
      <c r="I6" s="15"/>
    </row>
    <row r="7" spans="2:9" x14ac:dyDescent="0.25">
      <c r="B7" s="13">
        <v>4</v>
      </c>
      <c r="C7" s="14" t="s">
        <v>17</v>
      </c>
      <c r="D7" s="15"/>
      <c r="E7" s="16"/>
      <c r="F7" s="17"/>
      <c r="G7" s="17"/>
      <c r="H7" s="18"/>
      <c r="I7" s="15"/>
    </row>
    <row r="8" spans="2:9" x14ac:dyDescent="0.25">
      <c r="B8" s="13">
        <v>5</v>
      </c>
      <c r="C8" s="14" t="s">
        <v>26</v>
      </c>
      <c r="D8" s="19" t="s">
        <v>2</v>
      </c>
      <c r="E8" s="20">
        <v>44991</v>
      </c>
      <c r="F8" s="13" t="s">
        <v>3</v>
      </c>
      <c r="G8" s="13" t="s">
        <v>149</v>
      </c>
      <c r="H8" s="14" t="s">
        <v>8</v>
      </c>
      <c r="I8" s="19" t="s">
        <v>25</v>
      </c>
    </row>
    <row r="9" spans="2:9" x14ac:dyDescent="0.25">
      <c r="B9" s="13">
        <v>6</v>
      </c>
      <c r="C9" s="14" t="s">
        <v>1</v>
      </c>
      <c r="D9" s="19" t="s">
        <v>2</v>
      </c>
      <c r="E9" s="20">
        <v>44625</v>
      </c>
      <c r="F9" s="13" t="s">
        <v>3</v>
      </c>
      <c r="G9" s="13" t="s">
        <v>149</v>
      </c>
      <c r="H9" s="14" t="s">
        <v>4</v>
      </c>
      <c r="I9" s="19" t="s">
        <v>5</v>
      </c>
    </row>
    <row r="10" spans="2:9" x14ac:dyDescent="0.25">
      <c r="B10" s="13">
        <v>7</v>
      </c>
      <c r="C10" s="14" t="s">
        <v>9</v>
      </c>
      <c r="D10" s="19" t="s">
        <v>2</v>
      </c>
      <c r="E10" s="20">
        <v>44625</v>
      </c>
      <c r="F10" s="13" t="s">
        <v>3</v>
      </c>
      <c r="G10" s="13" t="s">
        <v>149</v>
      </c>
      <c r="H10" s="14" t="s">
        <v>4</v>
      </c>
      <c r="I10" s="19" t="s">
        <v>5</v>
      </c>
    </row>
    <row r="11" spans="2:9" x14ac:dyDescent="0.25">
      <c r="B11" s="13">
        <v>8</v>
      </c>
      <c r="C11" s="14" t="s">
        <v>6</v>
      </c>
      <c r="D11" s="19" t="s">
        <v>7</v>
      </c>
      <c r="E11" s="20">
        <v>44625</v>
      </c>
      <c r="F11" s="13" t="s">
        <v>3</v>
      </c>
      <c r="G11" s="13" t="s">
        <v>149</v>
      </c>
      <c r="H11" s="14" t="s">
        <v>8</v>
      </c>
      <c r="I11" s="19" t="s">
        <v>5</v>
      </c>
    </row>
    <row r="12" spans="2:9" x14ac:dyDescent="0.25">
      <c r="B12" s="13">
        <v>9</v>
      </c>
      <c r="C12" s="14" t="s">
        <v>10</v>
      </c>
      <c r="D12" s="19" t="s">
        <v>11</v>
      </c>
      <c r="E12" s="20">
        <v>44625</v>
      </c>
      <c r="F12" s="13" t="s">
        <v>3</v>
      </c>
      <c r="G12" s="13" t="s">
        <v>149</v>
      </c>
      <c r="H12" s="14" t="s">
        <v>12</v>
      </c>
      <c r="I12" s="19" t="s">
        <v>5</v>
      </c>
    </row>
    <row r="13" spans="2:9" x14ac:dyDescent="0.25">
      <c r="B13" s="13">
        <v>10</v>
      </c>
      <c r="C13" s="14" t="s">
        <v>13</v>
      </c>
      <c r="D13" s="19" t="s">
        <v>7</v>
      </c>
      <c r="E13" s="20">
        <v>44625</v>
      </c>
      <c r="F13" s="13" t="s">
        <v>3</v>
      </c>
      <c r="G13" s="13" t="s">
        <v>149</v>
      </c>
      <c r="H13" s="14" t="s">
        <v>8</v>
      </c>
      <c r="I13" s="19" t="s">
        <v>5</v>
      </c>
    </row>
    <row r="14" spans="2:9" x14ac:dyDescent="0.25">
      <c r="B14" s="13">
        <v>11</v>
      </c>
      <c r="C14" s="14" t="s">
        <v>13</v>
      </c>
      <c r="D14" s="19" t="s">
        <v>7</v>
      </c>
      <c r="E14" s="20">
        <v>44625</v>
      </c>
      <c r="F14" s="13" t="s">
        <v>3</v>
      </c>
      <c r="G14" s="13" t="s">
        <v>149</v>
      </c>
      <c r="H14" s="14" t="s">
        <v>8</v>
      </c>
      <c r="I14" s="19" t="s">
        <v>5</v>
      </c>
    </row>
    <row r="15" spans="2:9" x14ac:dyDescent="0.25">
      <c r="B15" s="13">
        <v>12</v>
      </c>
      <c r="C15" s="14" t="s">
        <v>10</v>
      </c>
      <c r="D15" s="19" t="s">
        <v>11</v>
      </c>
      <c r="E15" s="20">
        <v>44625</v>
      </c>
      <c r="F15" s="13" t="s">
        <v>3</v>
      </c>
      <c r="G15" s="13" t="s">
        <v>149</v>
      </c>
      <c r="H15" s="14" t="s">
        <v>12</v>
      </c>
      <c r="I15" s="19" t="s">
        <v>5</v>
      </c>
    </row>
    <row r="16" spans="2:9" ht="30" x14ac:dyDescent="0.25">
      <c r="B16" s="13">
        <v>13</v>
      </c>
      <c r="C16" s="19" t="s">
        <v>69</v>
      </c>
      <c r="D16" s="19" t="s">
        <v>2</v>
      </c>
      <c r="E16" s="20" t="s">
        <v>201</v>
      </c>
      <c r="F16" s="13" t="s">
        <v>3</v>
      </c>
      <c r="G16" s="21" t="s">
        <v>151</v>
      </c>
      <c r="H16" s="14" t="s">
        <v>4</v>
      </c>
      <c r="I16" s="19" t="s">
        <v>61</v>
      </c>
    </row>
    <row r="17" spans="2:9" ht="30" x14ac:dyDescent="0.25">
      <c r="B17" s="13">
        <v>14</v>
      </c>
      <c r="C17" s="19" t="s">
        <v>60</v>
      </c>
      <c r="D17" s="19" t="s">
        <v>2</v>
      </c>
      <c r="E17" s="20" t="s">
        <v>201</v>
      </c>
      <c r="F17" s="13" t="s">
        <v>3</v>
      </c>
      <c r="G17" s="21" t="s">
        <v>151</v>
      </c>
      <c r="H17" s="14" t="s">
        <v>4</v>
      </c>
      <c r="I17" s="19" t="s">
        <v>61</v>
      </c>
    </row>
    <row r="18" spans="2:9" ht="30" x14ac:dyDescent="0.25">
      <c r="B18" s="13">
        <v>15</v>
      </c>
      <c r="C18" s="19" t="s">
        <v>67</v>
      </c>
      <c r="D18" s="19" t="s">
        <v>2</v>
      </c>
      <c r="E18" s="20" t="s">
        <v>201</v>
      </c>
      <c r="F18" s="13" t="s">
        <v>3</v>
      </c>
      <c r="G18" s="21" t="s">
        <v>151</v>
      </c>
      <c r="H18" s="14" t="s">
        <v>4</v>
      </c>
      <c r="I18" s="19" t="s">
        <v>61</v>
      </c>
    </row>
    <row r="19" spans="2:9" ht="30" customHeight="1" x14ac:dyDescent="0.25">
      <c r="B19" s="13">
        <v>16</v>
      </c>
      <c r="C19" s="19" t="s">
        <v>70</v>
      </c>
      <c r="D19" s="15" t="s">
        <v>38</v>
      </c>
      <c r="E19" s="16">
        <v>44749</v>
      </c>
      <c r="F19" s="17" t="s">
        <v>15</v>
      </c>
      <c r="G19" s="22" t="s">
        <v>151</v>
      </c>
      <c r="H19" s="18" t="s">
        <v>8</v>
      </c>
      <c r="I19" s="15" t="s">
        <v>71</v>
      </c>
    </row>
    <row r="20" spans="2:9" ht="30" customHeight="1" x14ac:dyDescent="0.25">
      <c r="B20" s="13">
        <v>17</v>
      </c>
      <c r="C20" s="19" t="s">
        <v>72</v>
      </c>
      <c r="D20" s="15"/>
      <c r="E20" s="16"/>
      <c r="F20" s="17"/>
      <c r="G20" s="22"/>
      <c r="H20" s="18"/>
      <c r="I20" s="15"/>
    </row>
    <row r="21" spans="2:9" ht="30" customHeight="1" x14ac:dyDescent="0.25">
      <c r="B21" s="13">
        <v>18</v>
      </c>
      <c r="C21" s="19" t="s">
        <v>73</v>
      </c>
      <c r="D21" s="15"/>
      <c r="E21" s="16"/>
      <c r="F21" s="17"/>
      <c r="G21" s="22"/>
      <c r="H21" s="18"/>
      <c r="I21" s="15"/>
    </row>
    <row r="22" spans="2:9" ht="30" customHeight="1" x14ac:dyDescent="0.25">
      <c r="B22" s="13">
        <v>19</v>
      </c>
      <c r="C22" s="19" t="s">
        <v>74</v>
      </c>
      <c r="D22" s="15"/>
      <c r="E22" s="16"/>
      <c r="F22" s="17"/>
      <c r="G22" s="22"/>
      <c r="H22" s="18"/>
      <c r="I22" s="15"/>
    </row>
    <row r="23" spans="2:9" ht="30" customHeight="1" x14ac:dyDescent="0.25">
      <c r="B23" s="13">
        <v>20</v>
      </c>
      <c r="C23" s="19" t="s">
        <v>75</v>
      </c>
      <c r="D23" s="15"/>
      <c r="E23" s="16"/>
      <c r="F23" s="17"/>
      <c r="G23" s="22"/>
      <c r="H23" s="18"/>
      <c r="I23" s="15"/>
    </row>
    <row r="24" spans="2:9" ht="30" customHeight="1" x14ac:dyDescent="0.25">
      <c r="B24" s="13">
        <v>21</v>
      </c>
      <c r="C24" s="19" t="s">
        <v>76</v>
      </c>
      <c r="D24" s="15"/>
      <c r="E24" s="16"/>
      <c r="F24" s="17"/>
      <c r="G24" s="22"/>
      <c r="H24" s="18"/>
      <c r="I24" s="15"/>
    </row>
    <row r="25" spans="2:9" ht="30" customHeight="1" x14ac:dyDescent="0.25">
      <c r="B25" s="13">
        <v>22</v>
      </c>
      <c r="C25" s="19" t="s">
        <v>77</v>
      </c>
      <c r="D25" s="15"/>
      <c r="E25" s="16"/>
      <c r="F25" s="17"/>
      <c r="G25" s="22"/>
      <c r="H25" s="18"/>
      <c r="I25" s="15"/>
    </row>
    <row r="26" spans="2:9" ht="30" customHeight="1" x14ac:dyDescent="0.25">
      <c r="B26" s="13">
        <v>23</v>
      </c>
      <c r="C26" s="19" t="s">
        <v>78</v>
      </c>
      <c r="D26" s="15"/>
      <c r="E26" s="16"/>
      <c r="F26" s="17"/>
      <c r="G26" s="22"/>
      <c r="H26" s="18"/>
      <c r="I26" s="15"/>
    </row>
    <row r="27" spans="2:9" ht="30" customHeight="1" x14ac:dyDescent="0.25">
      <c r="B27" s="13">
        <v>24</v>
      </c>
      <c r="C27" s="19" t="s">
        <v>79</v>
      </c>
      <c r="D27" s="15"/>
      <c r="E27" s="16"/>
      <c r="F27" s="17"/>
      <c r="G27" s="22"/>
      <c r="H27" s="18"/>
      <c r="I27" s="15"/>
    </row>
    <row r="28" spans="2:9" ht="30" customHeight="1" x14ac:dyDescent="0.25">
      <c r="B28" s="13">
        <v>25</v>
      </c>
      <c r="C28" s="19" t="s">
        <v>80</v>
      </c>
      <c r="D28" s="15"/>
      <c r="E28" s="16"/>
      <c r="F28" s="17"/>
      <c r="G28" s="22"/>
      <c r="H28" s="18"/>
      <c r="I28" s="15"/>
    </row>
    <row r="29" spans="2:9" ht="30" customHeight="1" x14ac:dyDescent="0.25">
      <c r="B29" s="13">
        <v>26</v>
      </c>
      <c r="C29" s="19" t="s">
        <v>81</v>
      </c>
      <c r="D29" s="15"/>
      <c r="E29" s="16"/>
      <c r="F29" s="17"/>
      <c r="G29" s="22"/>
      <c r="H29" s="18"/>
      <c r="I29" s="15"/>
    </row>
    <row r="30" spans="2:9" ht="30" customHeight="1" x14ac:dyDescent="0.25">
      <c r="B30" s="13">
        <v>27</v>
      </c>
      <c r="C30" s="19" t="s">
        <v>82</v>
      </c>
      <c r="D30" s="15"/>
      <c r="E30" s="16"/>
      <c r="F30" s="17"/>
      <c r="G30" s="22"/>
      <c r="H30" s="18"/>
      <c r="I30" s="15"/>
    </row>
    <row r="31" spans="2:9" ht="30" x14ac:dyDescent="0.25">
      <c r="B31" s="13">
        <v>28</v>
      </c>
      <c r="C31" s="19" t="s">
        <v>57</v>
      </c>
      <c r="D31" s="19" t="s">
        <v>11</v>
      </c>
      <c r="E31" s="20">
        <v>44837</v>
      </c>
      <c r="F31" s="13" t="s">
        <v>35</v>
      </c>
      <c r="G31" s="21" t="s">
        <v>151</v>
      </c>
      <c r="H31" s="14" t="s">
        <v>8</v>
      </c>
      <c r="I31" s="19" t="s">
        <v>36</v>
      </c>
    </row>
    <row r="32" spans="2:9" x14ac:dyDescent="0.25">
      <c r="B32" s="13">
        <v>29</v>
      </c>
      <c r="C32" s="19" t="s">
        <v>83</v>
      </c>
      <c r="D32" s="15" t="s">
        <v>84</v>
      </c>
      <c r="E32" s="16">
        <v>44754</v>
      </c>
      <c r="F32" s="17" t="s">
        <v>15</v>
      </c>
      <c r="G32" s="17" t="s">
        <v>150</v>
      </c>
      <c r="H32" s="18" t="s">
        <v>12</v>
      </c>
      <c r="I32" s="15" t="s">
        <v>85</v>
      </c>
    </row>
    <row r="33" spans="2:9" x14ac:dyDescent="0.25">
      <c r="B33" s="13">
        <v>30</v>
      </c>
      <c r="C33" s="19" t="s">
        <v>86</v>
      </c>
      <c r="D33" s="15"/>
      <c r="E33" s="16"/>
      <c r="F33" s="17"/>
      <c r="G33" s="17"/>
      <c r="H33" s="18"/>
      <c r="I33" s="15"/>
    </row>
    <row r="34" spans="2:9" x14ac:dyDescent="0.25">
      <c r="B34" s="13">
        <v>31</v>
      </c>
      <c r="C34" s="19" t="s">
        <v>87</v>
      </c>
      <c r="D34" s="15"/>
      <c r="E34" s="16"/>
      <c r="F34" s="17"/>
      <c r="G34" s="17"/>
      <c r="H34" s="18"/>
      <c r="I34" s="15"/>
    </row>
    <row r="35" spans="2:9" x14ac:dyDescent="0.25">
      <c r="B35" s="13">
        <v>32</v>
      </c>
      <c r="C35" s="19" t="s">
        <v>88</v>
      </c>
      <c r="D35" s="15"/>
      <c r="E35" s="16"/>
      <c r="F35" s="17"/>
      <c r="G35" s="17"/>
      <c r="H35" s="18"/>
      <c r="I35" s="15"/>
    </row>
    <row r="36" spans="2:9" x14ac:dyDescent="0.25">
      <c r="B36" s="13">
        <v>33</v>
      </c>
      <c r="C36" s="19" t="s">
        <v>89</v>
      </c>
      <c r="D36" s="15"/>
      <c r="E36" s="16"/>
      <c r="F36" s="17"/>
      <c r="G36" s="17"/>
      <c r="H36" s="18"/>
      <c r="I36" s="15"/>
    </row>
    <row r="37" spans="2:9" ht="26.45" customHeight="1" x14ac:dyDescent="0.25">
      <c r="B37" s="13">
        <v>34</v>
      </c>
      <c r="C37" s="23" t="s">
        <v>90</v>
      </c>
      <c r="D37" s="15"/>
      <c r="E37" s="16"/>
      <c r="F37" s="17"/>
      <c r="G37" s="17"/>
      <c r="H37" s="18"/>
      <c r="I37" s="15"/>
    </row>
    <row r="38" spans="2:9" x14ac:dyDescent="0.25">
      <c r="B38" s="13">
        <v>35</v>
      </c>
      <c r="C38" s="19" t="s">
        <v>92</v>
      </c>
      <c r="D38" s="15"/>
      <c r="E38" s="16"/>
      <c r="F38" s="17"/>
      <c r="G38" s="17"/>
      <c r="H38" s="18"/>
      <c r="I38" s="15"/>
    </row>
    <row r="39" spans="2:9" x14ac:dyDescent="0.25">
      <c r="B39" s="13">
        <v>36</v>
      </c>
      <c r="C39" s="19" t="s">
        <v>93</v>
      </c>
      <c r="D39" s="15"/>
      <c r="E39" s="16"/>
      <c r="F39" s="17"/>
      <c r="G39" s="17"/>
      <c r="H39" s="18"/>
      <c r="I39" s="15"/>
    </row>
    <row r="40" spans="2:9" x14ac:dyDescent="0.25">
      <c r="B40" s="13">
        <v>37</v>
      </c>
      <c r="C40" s="19" t="s">
        <v>94</v>
      </c>
      <c r="D40" s="15"/>
      <c r="E40" s="16"/>
      <c r="F40" s="17"/>
      <c r="G40" s="17"/>
      <c r="H40" s="18"/>
      <c r="I40" s="15"/>
    </row>
    <row r="41" spans="2:9" x14ac:dyDescent="0.25">
      <c r="B41" s="13">
        <v>38</v>
      </c>
      <c r="C41" s="19" t="s">
        <v>95</v>
      </c>
      <c r="D41" s="15"/>
      <c r="E41" s="16"/>
      <c r="F41" s="17"/>
      <c r="G41" s="17"/>
      <c r="H41" s="18"/>
      <c r="I41" s="15"/>
    </row>
    <row r="42" spans="2:9" x14ac:dyDescent="0.25">
      <c r="B42" s="13">
        <v>39</v>
      </c>
      <c r="C42" s="19" t="s">
        <v>96</v>
      </c>
      <c r="D42" s="15"/>
      <c r="E42" s="16"/>
      <c r="F42" s="17"/>
      <c r="G42" s="17"/>
      <c r="H42" s="18"/>
      <c r="I42" s="15"/>
    </row>
    <row r="43" spans="2:9" x14ac:dyDescent="0.25">
      <c r="B43" s="13">
        <v>40</v>
      </c>
      <c r="C43" s="19" t="s">
        <v>97</v>
      </c>
      <c r="D43" s="15" t="s">
        <v>84</v>
      </c>
      <c r="E43" s="16">
        <v>44754</v>
      </c>
      <c r="F43" s="17" t="s">
        <v>15</v>
      </c>
      <c r="G43" s="17" t="s">
        <v>150</v>
      </c>
      <c r="H43" s="18" t="s">
        <v>4</v>
      </c>
      <c r="I43" s="15" t="s">
        <v>85</v>
      </c>
    </row>
    <row r="44" spans="2:9" x14ac:dyDescent="0.25">
      <c r="B44" s="13">
        <v>41</v>
      </c>
      <c r="C44" s="19" t="s">
        <v>98</v>
      </c>
      <c r="D44" s="15"/>
      <c r="E44" s="16"/>
      <c r="F44" s="17"/>
      <c r="G44" s="17"/>
      <c r="H44" s="18"/>
      <c r="I44" s="15"/>
    </row>
    <row r="45" spans="2:9" x14ac:dyDescent="0.25">
      <c r="B45" s="13">
        <v>42</v>
      </c>
      <c r="C45" s="19" t="s">
        <v>99</v>
      </c>
      <c r="D45" s="15"/>
      <c r="E45" s="16"/>
      <c r="F45" s="17"/>
      <c r="G45" s="17"/>
      <c r="H45" s="18"/>
      <c r="I45" s="15"/>
    </row>
    <row r="46" spans="2:9" x14ac:dyDescent="0.25">
      <c r="B46" s="13">
        <v>43</v>
      </c>
      <c r="C46" s="19" t="s">
        <v>100</v>
      </c>
      <c r="D46" s="15"/>
      <c r="E46" s="16"/>
      <c r="F46" s="17"/>
      <c r="G46" s="17"/>
      <c r="H46" s="18"/>
      <c r="I46" s="15"/>
    </row>
    <row r="47" spans="2:9" x14ac:dyDescent="0.25">
      <c r="B47" s="13">
        <v>44</v>
      </c>
      <c r="C47" s="19" t="s">
        <v>101</v>
      </c>
      <c r="D47" s="15"/>
      <c r="E47" s="16"/>
      <c r="F47" s="17"/>
      <c r="G47" s="17"/>
      <c r="H47" s="18"/>
      <c r="I47" s="15"/>
    </row>
    <row r="48" spans="2:9" x14ac:dyDescent="0.25">
      <c r="B48" s="13">
        <v>45</v>
      </c>
      <c r="C48" s="19" t="s">
        <v>102</v>
      </c>
      <c r="D48" s="15"/>
      <c r="E48" s="16"/>
      <c r="F48" s="17"/>
      <c r="G48" s="17"/>
      <c r="H48" s="18"/>
      <c r="I48" s="15"/>
    </row>
    <row r="49" spans="2:9" x14ac:dyDescent="0.25">
      <c r="B49" s="13">
        <v>46</v>
      </c>
      <c r="C49" s="19" t="s">
        <v>103</v>
      </c>
      <c r="D49" s="15"/>
      <c r="E49" s="16"/>
      <c r="F49" s="17"/>
      <c r="G49" s="17"/>
      <c r="H49" s="18"/>
      <c r="I49" s="15"/>
    </row>
    <row r="50" spans="2:9" x14ac:dyDescent="0.25">
      <c r="B50" s="13">
        <v>47</v>
      </c>
      <c r="C50" s="19" t="s">
        <v>104</v>
      </c>
      <c r="D50" s="15"/>
      <c r="E50" s="16"/>
      <c r="F50" s="17"/>
      <c r="G50" s="17"/>
      <c r="H50" s="18"/>
      <c r="I50" s="15"/>
    </row>
    <row r="51" spans="2:9" x14ac:dyDescent="0.25">
      <c r="B51" s="13">
        <v>48</v>
      </c>
      <c r="C51" s="19" t="s">
        <v>105</v>
      </c>
      <c r="D51" s="15"/>
      <c r="E51" s="16"/>
      <c r="F51" s="17"/>
      <c r="G51" s="17"/>
      <c r="H51" s="18"/>
      <c r="I51" s="15"/>
    </row>
    <row r="52" spans="2:9" x14ac:dyDescent="0.25">
      <c r="B52" s="13">
        <v>49</v>
      </c>
      <c r="C52" s="19" t="s">
        <v>106</v>
      </c>
      <c r="D52" s="15" t="s">
        <v>107</v>
      </c>
      <c r="E52" s="16">
        <v>44754</v>
      </c>
      <c r="F52" s="17" t="s">
        <v>15</v>
      </c>
      <c r="G52" s="17" t="s">
        <v>150</v>
      </c>
      <c r="H52" s="18" t="s">
        <v>4</v>
      </c>
      <c r="I52" s="15" t="s">
        <v>85</v>
      </c>
    </row>
    <row r="53" spans="2:9" x14ac:dyDescent="0.25">
      <c r="B53" s="13">
        <v>50</v>
      </c>
      <c r="C53" s="19" t="s">
        <v>91</v>
      </c>
      <c r="D53" s="15"/>
      <c r="E53" s="16"/>
      <c r="F53" s="17"/>
      <c r="G53" s="17"/>
      <c r="H53" s="18"/>
      <c r="I53" s="15"/>
    </row>
    <row r="54" spans="2:9" x14ac:dyDescent="0.25">
      <c r="B54" s="13">
        <v>51</v>
      </c>
      <c r="C54" s="19" t="s">
        <v>108</v>
      </c>
      <c r="D54" s="15"/>
      <c r="E54" s="16"/>
      <c r="F54" s="17"/>
      <c r="G54" s="17"/>
      <c r="H54" s="18"/>
      <c r="I54" s="15"/>
    </row>
    <row r="55" spans="2:9" x14ac:dyDescent="0.25">
      <c r="B55" s="13">
        <v>52</v>
      </c>
      <c r="C55" s="19" t="s">
        <v>109</v>
      </c>
      <c r="D55" s="15"/>
      <c r="E55" s="16"/>
      <c r="F55" s="17"/>
      <c r="G55" s="17"/>
      <c r="H55" s="18"/>
      <c r="I55" s="15"/>
    </row>
    <row r="56" spans="2:9" x14ac:dyDescent="0.25">
      <c r="B56" s="13">
        <v>53</v>
      </c>
      <c r="C56" s="19" t="s">
        <v>110</v>
      </c>
      <c r="D56" s="15"/>
      <c r="E56" s="16"/>
      <c r="F56" s="17"/>
      <c r="G56" s="17"/>
      <c r="H56" s="18"/>
      <c r="I56" s="15"/>
    </row>
    <row r="57" spans="2:9" x14ac:dyDescent="0.25">
      <c r="B57" s="13">
        <v>54</v>
      </c>
      <c r="C57" s="19" t="s">
        <v>111</v>
      </c>
      <c r="D57" s="15"/>
      <c r="E57" s="16"/>
      <c r="F57" s="17"/>
      <c r="G57" s="17"/>
      <c r="H57" s="18"/>
      <c r="I57" s="15"/>
    </row>
    <row r="58" spans="2:9" x14ac:dyDescent="0.25">
      <c r="B58" s="13">
        <v>55</v>
      </c>
      <c r="C58" s="19" t="s">
        <v>112</v>
      </c>
      <c r="D58" s="15"/>
      <c r="E58" s="16"/>
      <c r="F58" s="17"/>
      <c r="G58" s="17"/>
      <c r="H58" s="18"/>
      <c r="I58" s="15"/>
    </row>
    <row r="59" spans="2:9" x14ac:dyDescent="0.25">
      <c r="B59" s="13">
        <v>56</v>
      </c>
      <c r="C59" s="19" t="s">
        <v>113</v>
      </c>
      <c r="D59" s="15"/>
      <c r="E59" s="16"/>
      <c r="F59" s="17"/>
      <c r="G59" s="17"/>
      <c r="H59" s="18"/>
      <c r="I59" s="15"/>
    </row>
    <row r="60" spans="2:9" x14ac:dyDescent="0.25">
      <c r="B60" s="13">
        <v>57</v>
      </c>
      <c r="C60" s="19" t="s">
        <v>114</v>
      </c>
      <c r="D60" s="15"/>
      <c r="E60" s="16"/>
      <c r="F60" s="17"/>
      <c r="G60" s="17"/>
      <c r="H60" s="18"/>
      <c r="I60" s="15"/>
    </row>
    <row r="61" spans="2:9" x14ac:dyDescent="0.25">
      <c r="B61" s="13">
        <v>58</v>
      </c>
      <c r="C61" s="19" t="s">
        <v>115</v>
      </c>
      <c r="D61" s="15"/>
      <c r="E61" s="16"/>
      <c r="F61" s="17"/>
      <c r="G61" s="17"/>
      <c r="H61" s="18"/>
      <c r="I61" s="15"/>
    </row>
    <row r="62" spans="2:9" x14ac:dyDescent="0.25">
      <c r="B62" s="13">
        <v>59</v>
      </c>
      <c r="C62" s="19" t="s">
        <v>116</v>
      </c>
      <c r="D62" s="15"/>
      <c r="E62" s="16"/>
      <c r="F62" s="17"/>
      <c r="G62" s="17"/>
      <c r="H62" s="18"/>
      <c r="I62" s="15"/>
    </row>
    <row r="63" spans="2:9" x14ac:dyDescent="0.25">
      <c r="B63" s="13">
        <v>60</v>
      </c>
      <c r="C63" s="19" t="s">
        <v>117</v>
      </c>
      <c r="D63" s="15" t="s">
        <v>122</v>
      </c>
      <c r="E63" s="16">
        <v>44754</v>
      </c>
      <c r="F63" s="17" t="s">
        <v>15</v>
      </c>
      <c r="G63" s="17" t="s">
        <v>150</v>
      </c>
      <c r="H63" s="18" t="s">
        <v>4</v>
      </c>
      <c r="I63" s="15" t="s">
        <v>85</v>
      </c>
    </row>
    <row r="64" spans="2:9" x14ac:dyDescent="0.25">
      <c r="B64" s="13">
        <v>61</v>
      </c>
      <c r="C64" s="19" t="s">
        <v>118</v>
      </c>
      <c r="D64" s="15"/>
      <c r="E64" s="16"/>
      <c r="F64" s="17"/>
      <c r="G64" s="17"/>
      <c r="H64" s="18"/>
      <c r="I64" s="15"/>
    </row>
    <row r="65" spans="2:9" x14ac:dyDescent="0.25">
      <c r="B65" s="13">
        <v>62</v>
      </c>
      <c r="C65" s="19" t="s">
        <v>119</v>
      </c>
      <c r="D65" s="15"/>
      <c r="E65" s="16"/>
      <c r="F65" s="17"/>
      <c r="G65" s="17"/>
      <c r="H65" s="18"/>
      <c r="I65" s="15"/>
    </row>
    <row r="66" spans="2:9" x14ac:dyDescent="0.25">
      <c r="B66" s="13">
        <v>63</v>
      </c>
      <c r="C66" s="19" t="s">
        <v>120</v>
      </c>
      <c r="D66" s="15"/>
      <c r="E66" s="16"/>
      <c r="F66" s="17"/>
      <c r="G66" s="17"/>
      <c r="H66" s="18"/>
      <c r="I66" s="15"/>
    </row>
    <row r="67" spans="2:9" x14ac:dyDescent="0.25">
      <c r="B67" s="13">
        <v>64</v>
      </c>
      <c r="C67" s="19" t="s">
        <v>121</v>
      </c>
      <c r="D67" s="15"/>
      <c r="E67" s="16"/>
      <c r="F67" s="17"/>
      <c r="G67" s="17"/>
      <c r="H67" s="18"/>
      <c r="I67" s="15"/>
    </row>
    <row r="68" spans="2:9" x14ac:dyDescent="0.25">
      <c r="B68" s="13">
        <v>65</v>
      </c>
      <c r="C68" s="19" t="s">
        <v>123</v>
      </c>
      <c r="D68" s="15" t="s">
        <v>38</v>
      </c>
      <c r="E68" s="16">
        <v>44754</v>
      </c>
      <c r="F68" s="17" t="s">
        <v>15</v>
      </c>
      <c r="G68" s="17" t="s">
        <v>150</v>
      </c>
      <c r="H68" s="18" t="s">
        <v>124</v>
      </c>
      <c r="I68" s="15" t="s">
        <v>85</v>
      </c>
    </row>
    <row r="69" spans="2:9" x14ac:dyDescent="0.25">
      <c r="B69" s="13">
        <v>66</v>
      </c>
      <c r="C69" s="19" t="s">
        <v>125</v>
      </c>
      <c r="D69" s="15"/>
      <c r="E69" s="16"/>
      <c r="F69" s="17"/>
      <c r="G69" s="17"/>
      <c r="H69" s="18"/>
      <c r="I69" s="15"/>
    </row>
    <row r="70" spans="2:9" x14ac:dyDescent="0.25">
      <c r="B70" s="13">
        <v>67</v>
      </c>
      <c r="C70" s="19" t="s">
        <v>126</v>
      </c>
      <c r="D70" s="15"/>
      <c r="E70" s="16"/>
      <c r="F70" s="17"/>
      <c r="G70" s="17"/>
      <c r="H70" s="18"/>
      <c r="I70" s="15"/>
    </row>
    <row r="71" spans="2:9" x14ac:dyDescent="0.25">
      <c r="B71" s="13">
        <v>68</v>
      </c>
      <c r="C71" s="19" t="s">
        <v>127</v>
      </c>
      <c r="D71" s="15"/>
      <c r="E71" s="16"/>
      <c r="F71" s="17"/>
      <c r="G71" s="17"/>
      <c r="H71" s="18"/>
      <c r="I71" s="15"/>
    </row>
    <row r="72" spans="2:9" x14ac:dyDescent="0.25">
      <c r="B72" s="13">
        <v>69</v>
      </c>
      <c r="C72" s="19" t="s">
        <v>128</v>
      </c>
      <c r="D72" s="15"/>
      <c r="E72" s="16"/>
      <c r="F72" s="17"/>
      <c r="G72" s="17"/>
      <c r="H72" s="18"/>
      <c r="I72" s="15"/>
    </row>
    <row r="73" spans="2:9" x14ac:dyDescent="0.25">
      <c r="B73" s="13">
        <v>70</v>
      </c>
      <c r="C73" s="19" t="s">
        <v>129</v>
      </c>
      <c r="D73" s="15"/>
      <c r="E73" s="16"/>
      <c r="F73" s="17"/>
      <c r="G73" s="17"/>
      <c r="H73" s="18"/>
      <c r="I73" s="15"/>
    </row>
    <row r="74" spans="2:9" x14ac:dyDescent="0.25">
      <c r="B74" s="13">
        <v>71</v>
      </c>
      <c r="C74" s="19" t="s">
        <v>130</v>
      </c>
      <c r="D74" s="15"/>
      <c r="E74" s="16"/>
      <c r="F74" s="17"/>
      <c r="G74" s="17"/>
      <c r="H74" s="18"/>
      <c r="I74" s="15"/>
    </row>
    <row r="75" spans="2:9" x14ac:dyDescent="0.25">
      <c r="B75" s="13">
        <v>72</v>
      </c>
      <c r="C75" s="19" t="s">
        <v>131</v>
      </c>
      <c r="D75" s="15"/>
      <c r="E75" s="16"/>
      <c r="F75" s="17"/>
      <c r="G75" s="17"/>
      <c r="H75" s="18"/>
      <c r="I75" s="15"/>
    </row>
    <row r="76" spans="2:9" x14ac:dyDescent="0.25">
      <c r="B76" s="13">
        <v>73</v>
      </c>
      <c r="C76" s="19" t="s">
        <v>132</v>
      </c>
      <c r="D76" s="15"/>
      <c r="E76" s="16"/>
      <c r="F76" s="17"/>
      <c r="G76" s="17"/>
      <c r="H76" s="18"/>
      <c r="I76" s="15"/>
    </row>
    <row r="77" spans="2:9" x14ac:dyDescent="0.25">
      <c r="B77" s="13">
        <v>74</v>
      </c>
      <c r="C77" s="19" t="s">
        <v>133</v>
      </c>
      <c r="D77" s="15"/>
      <c r="E77" s="16"/>
      <c r="F77" s="17"/>
      <c r="G77" s="17"/>
      <c r="H77" s="18"/>
      <c r="I77" s="15"/>
    </row>
    <row r="78" spans="2:9" x14ac:dyDescent="0.25">
      <c r="B78" s="13">
        <v>75</v>
      </c>
      <c r="C78" s="19" t="s">
        <v>134</v>
      </c>
      <c r="D78" s="15"/>
      <c r="E78" s="16"/>
      <c r="F78" s="17"/>
      <c r="G78" s="17"/>
      <c r="H78" s="18"/>
      <c r="I78" s="15"/>
    </row>
    <row r="79" spans="2:9" x14ac:dyDescent="0.25">
      <c r="B79" s="13">
        <v>76</v>
      </c>
      <c r="C79" s="19" t="s">
        <v>135</v>
      </c>
      <c r="D79" s="15"/>
      <c r="E79" s="16"/>
      <c r="F79" s="17"/>
      <c r="G79" s="17"/>
      <c r="H79" s="18"/>
      <c r="I79" s="15"/>
    </row>
    <row r="80" spans="2:9" x14ac:dyDescent="0.25">
      <c r="B80" s="13">
        <v>77</v>
      </c>
      <c r="C80" s="19" t="s">
        <v>137</v>
      </c>
      <c r="D80" s="19" t="s">
        <v>136</v>
      </c>
      <c r="E80" s="20">
        <v>44754</v>
      </c>
      <c r="F80" s="13" t="s">
        <v>3</v>
      </c>
      <c r="G80" s="13" t="s">
        <v>150</v>
      </c>
      <c r="H80" s="14" t="s">
        <v>12</v>
      </c>
      <c r="I80" s="19" t="s">
        <v>85</v>
      </c>
    </row>
    <row r="81" spans="2:9" x14ac:dyDescent="0.25">
      <c r="B81" s="13">
        <v>78</v>
      </c>
      <c r="C81" s="19" t="s">
        <v>138</v>
      </c>
      <c r="D81" s="19" t="s">
        <v>136</v>
      </c>
      <c r="E81" s="20">
        <v>44754</v>
      </c>
      <c r="F81" s="13" t="s">
        <v>3</v>
      </c>
      <c r="G81" s="13" t="s">
        <v>150</v>
      </c>
      <c r="H81" s="14" t="s">
        <v>12</v>
      </c>
      <c r="I81" s="19" t="s">
        <v>85</v>
      </c>
    </row>
    <row r="82" spans="2:9" x14ac:dyDescent="0.25">
      <c r="B82" s="13">
        <v>79</v>
      </c>
      <c r="C82" s="23" t="s">
        <v>148</v>
      </c>
      <c r="D82" s="19" t="s">
        <v>136</v>
      </c>
      <c r="E82" s="20">
        <v>44754</v>
      </c>
      <c r="F82" s="13" t="s">
        <v>3</v>
      </c>
      <c r="G82" s="13" t="s">
        <v>150</v>
      </c>
      <c r="H82" s="14" t="s">
        <v>8</v>
      </c>
      <c r="I82" s="19" t="s">
        <v>85</v>
      </c>
    </row>
    <row r="83" spans="2:9" x14ac:dyDescent="0.25">
      <c r="B83" s="13">
        <v>80</v>
      </c>
      <c r="C83" s="19" t="s">
        <v>139</v>
      </c>
      <c r="D83" s="19" t="s">
        <v>136</v>
      </c>
      <c r="E83" s="20">
        <v>44754</v>
      </c>
      <c r="F83" s="13" t="s">
        <v>3</v>
      </c>
      <c r="G83" s="13" t="s">
        <v>150</v>
      </c>
      <c r="H83" s="14" t="s">
        <v>8</v>
      </c>
      <c r="I83" s="19" t="s">
        <v>85</v>
      </c>
    </row>
    <row r="84" spans="2:9" x14ac:dyDescent="0.25">
      <c r="B84" s="13">
        <v>81</v>
      </c>
      <c r="C84" s="19" t="s">
        <v>76</v>
      </c>
      <c r="D84" s="19" t="s">
        <v>136</v>
      </c>
      <c r="E84" s="20">
        <v>44754</v>
      </c>
      <c r="F84" s="13" t="s">
        <v>3</v>
      </c>
      <c r="G84" s="13" t="s">
        <v>150</v>
      </c>
      <c r="H84" s="14" t="s">
        <v>12</v>
      </c>
      <c r="I84" s="19" t="s">
        <v>85</v>
      </c>
    </row>
    <row r="85" spans="2:9" x14ac:dyDescent="0.25">
      <c r="B85" s="13">
        <v>82</v>
      </c>
      <c r="C85" s="19" t="s">
        <v>140</v>
      </c>
      <c r="D85" s="19" t="s">
        <v>136</v>
      </c>
      <c r="E85" s="20">
        <v>44754</v>
      </c>
      <c r="F85" s="13" t="s">
        <v>3</v>
      </c>
      <c r="G85" s="13" t="s">
        <v>150</v>
      </c>
      <c r="H85" s="14" t="s">
        <v>12</v>
      </c>
      <c r="I85" s="19" t="s">
        <v>85</v>
      </c>
    </row>
    <row r="86" spans="2:9" x14ac:dyDescent="0.25">
      <c r="B86" s="13">
        <v>83</v>
      </c>
      <c r="C86" s="19" t="s">
        <v>141</v>
      </c>
      <c r="D86" s="19" t="s">
        <v>136</v>
      </c>
      <c r="E86" s="20">
        <v>44754</v>
      </c>
      <c r="F86" s="13" t="s">
        <v>3</v>
      </c>
      <c r="G86" s="13" t="s">
        <v>150</v>
      </c>
      <c r="H86" s="14" t="s">
        <v>12</v>
      </c>
      <c r="I86" s="19" t="s">
        <v>85</v>
      </c>
    </row>
    <row r="87" spans="2:9" x14ac:dyDescent="0.25">
      <c r="B87" s="13">
        <v>84</v>
      </c>
      <c r="C87" s="19" t="s">
        <v>80</v>
      </c>
      <c r="D87" s="15" t="s">
        <v>38</v>
      </c>
      <c r="E87" s="16">
        <v>44754</v>
      </c>
      <c r="F87" s="17" t="s">
        <v>15</v>
      </c>
      <c r="G87" s="17" t="s">
        <v>150</v>
      </c>
      <c r="H87" s="18" t="s">
        <v>12</v>
      </c>
      <c r="I87" s="15" t="s">
        <v>85</v>
      </c>
    </row>
    <row r="88" spans="2:9" x14ac:dyDescent="0.25">
      <c r="B88" s="13">
        <v>85</v>
      </c>
      <c r="C88" s="19" t="s">
        <v>142</v>
      </c>
      <c r="D88" s="15"/>
      <c r="E88" s="16"/>
      <c r="F88" s="17"/>
      <c r="G88" s="17"/>
      <c r="H88" s="18"/>
      <c r="I88" s="15"/>
    </row>
    <row r="89" spans="2:9" x14ac:dyDescent="0.25">
      <c r="B89" s="13">
        <v>86</v>
      </c>
      <c r="C89" s="19" t="s">
        <v>143</v>
      </c>
      <c r="D89" s="15"/>
      <c r="E89" s="16"/>
      <c r="F89" s="17"/>
      <c r="G89" s="17"/>
      <c r="H89" s="18"/>
      <c r="I89" s="15"/>
    </row>
    <row r="90" spans="2:9" x14ac:dyDescent="0.25">
      <c r="B90" s="13">
        <v>87</v>
      </c>
      <c r="C90" s="19" t="s">
        <v>79</v>
      </c>
      <c r="D90" s="15"/>
      <c r="E90" s="16"/>
      <c r="F90" s="17"/>
      <c r="G90" s="17"/>
      <c r="H90" s="18"/>
      <c r="I90" s="15"/>
    </row>
    <row r="91" spans="2:9" x14ac:dyDescent="0.25">
      <c r="B91" s="13">
        <v>88</v>
      </c>
      <c r="C91" s="19" t="s">
        <v>144</v>
      </c>
      <c r="D91" s="15"/>
      <c r="E91" s="16"/>
      <c r="F91" s="17"/>
      <c r="G91" s="17"/>
      <c r="H91" s="18"/>
      <c r="I91" s="15"/>
    </row>
    <row r="92" spans="2:9" x14ac:dyDescent="0.25">
      <c r="B92" s="13">
        <v>89</v>
      </c>
      <c r="C92" s="19" t="s">
        <v>145</v>
      </c>
      <c r="D92" s="15"/>
      <c r="E92" s="16"/>
      <c r="F92" s="17"/>
      <c r="G92" s="17"/>
      <c r="H92" s="18"/>
      <c r="I92" s="15"/>
    </row>
    <row r="93" spans="2:9" x14ac:dyDescent="0.25">
      <c r="B93" s="13">
        <v>90</v>
      </c>
      <c r="C93" s="19" t="s">
        <v>146</v>
      </c>
      <c r="D93" s="15"/>
      <c r="E93" s="16"/>
      <c r="F93" s="17"/>
      <c r="G93" s="17"/>
      <c r="H93" s="18"/>
      <c r="I93" s="15"/>
    </row>
    <row r="94" spans="2:9" x14ac:dyDescent="0.25">
      <c r="B94" s="13">
        <v>91</v>
      </c>
      <c r="C94" s="19" t="s">
        <v>147</v>
      </c>
      <c r="D94" s="15"/>
      <c r="E94" s="16"/>
      <c r="F94" s="17"/>
      <c r="G94" s="17"/>
      <c r="H94" s="18"/>
      <c r="I94" s="15"/>
    </row>
    <row r="95" spans="2:9" ht="30" x14ac:dyDescent="0.25">
      <c r="B95" s="13">
        <v>92</v>
      </c>
      <c r="C95" s="19" t="s">
        <v>67</v>
      </c>
      <c r="D95" s="19" t="s">
        <v>2</v>
      </c>
      <c r="E95" s="20" t="s">
        <v>201</v>
      </c>
      <c r="F95" s="13" t="s">
        <v>3</v>
      </c>
      <c r="G95" s="21" t="s">
        <v>151</v>
      </c>
      <c r="H95" s="14" t="s">
        <v>4</v>
      </c>
      <c r="I95" s="19" t="s">
        <v>61</v>
      </c>
    </row>
    <row r="96" spans="2:9" ht="30" x14ac:dyDescent="0.25">
      <c r="B96" s="13">
        <v>93</v>
      </c>
      <c r="C96" s="19" t="s">
        <v>60</v>
      </c>
      <c r="D96" s="19" t="s">
        <v>2</v>
      </c>
      <c r="E96" s="20" t="s">
        <v>201</v>
      </c>
      <c r="F96" s="13" t="s">
        <v>3</v>
      </c>
      <c r="G96" s="21" t="s">
        <v>151</v>
      </c>
      <c r="H96" s="14" t="s">
        <v>4</v>
      </c>
      <c r="I96" s="19" t="s">
        <v>61</v>
      </c>
    </row>
    <row r="97" spans="2:9" ht="30" x14ac:dyDescent="0.25">
      <c r="B97" s="13">
        <v>94</v>
      </c>
      <c r="C97" s="19" t="s">
        <v>68</v>
      </c>
      <c r="D97" s="19" t="s">
        <v>2</v>
      </c>
      <c r="E97" s="20" t="s">
        <v>201</v>
      </c>
      <c r="F97" s="13" t="s">
        <v>3</v>
      </c>
      <c r="G97" s="21" t="s">
        <v>151</v>
      </c>
      <c r="H97" s="14" t="s">
        <v>8</v>
      </c>
      <c r="I97" s="19" t="s">
        <v>61</v>
      </c>
    </row>
    <row r="98" spans="2:9" ht="30" x14ac:dyDescent="0.25">
      <c r="B98" s="13">
        <v>95</v>
      </c>
      <c r="C98" s="19" t="s">
        <v>68</v>
      </c>
      <c r="D98" s="19" t="s">
        <v>2</v>
      </c>
      <c r="E98" s="20" t="s">
        <v>201</v>
      </c>
      <c r="F98" s="13" t="s">
        <v>3</v>
      </c>
      <c r="G98" s="21" t="s">
        <v>151</v>
      </c>
      <c r="H98" s="14" t="s">
        <v>4</v>
      </c>
      <c r="I98" s="19" t="s">
        <v>61</v>
      </c>
    </row>
    <row r="99" spans="2:9" x14ac:dyDescent="0.25">
      <c r="B99" s="13">
        <v>96</v>
      </c>
      <c r="C99" s="19" t="s">
        <v>182</v>
      </c>
      <c r="D99" s="19" t="s">
        <v>2</v>
      </c>
      <c r="E99" s="20" t="s">
        <v>202</v>
      </c>
      <c r="F99" s="13" t="s">
        <v>15</v>
      </c>
      <c r="G99" s="13" t="s">
        <v>183</v>
      </c>
      <c r="H99" s="14" t="s">
        <v>184</v>
      </c>
      <c r="I99" s="19" t="s">
        <v>185</v>
      </c>
    </row>
    <row r="100" spans="2:9" x14ac:dyDescent="0.25">
      <c r="B100" s="13">
        <v>97</v>
      </c>
      <c r="C100" s="19" t="s">
        <v>182</v>
      </c>
      <c r="D100" s="19" t="s">
        <v>2</v>
      </c>
      <c r="E100" s="20" t="s">
        <v>203</v>
      </c>
      <c r="F100" s="13" t="s">
        <v>3</v>
      </c>
      <c r="G100" s="13" t="s">
        <v>183</v>
      </c>
      <c r="H100" s="14" t="s">
        <v>186</v>
      </c>
      <c r="I100" s="19" t="s">
        <v>187</v>
      </c>
    </row>
    <row r="101" spans="2:9" x14ac:dyDescent="0.25">
      <c r="B101" s="13">
        <v>98</v>
      </c>
      <c r="C101" s="19" t="s">
        <v>182</v>
      </c>
      <c r="D101" s="19" t="s">
        <v>2</v>
      </c>
      <c r="E101" s="20" t="s">
        <v>204</v>
      </c>
      <c r="F101" s="13" t="s">
        <v>3</v>
      </c>
      <c r="G101" s="13" t="s">
        <v>183</v>
      </c>
      <c r="H101" s="14" t="s">
        <v>184</v>
      </c>
      <c r="I101" s="19" t="s">
        <v>187</v>
      </c>
    </row>
    <row r="102" spans="2:9" x14ac:dyDescent="0.25">
      <c r="B102" s="13">
        <v>99</v>
      </c>
      <c r="C102" s="19" t="s">
        <v>182</v>
      </c>
      <c r="D102" s="19" t="s">
        <v>2</v>
      </c>
      <c r="E102" s="20">
        <v>44411</v>
      </c>
      <c r="F102" s="13" t="s">
        <v>3</v>
      </c>
      <c r="G102" s="13" t="s">
        <v>150</v>
      </c>
      <c r="H102" s="14" t="s">
        <v>12</v>
      </c>
      <c r="I102" s="19" t="s">
        <v>188</v>
      </c>
    </row>
    <row r="103" spans="2:9" x14ac:dyDescent="0.25">
      <c r="B103" s="13">
        <v>100</v>
      </c>
      <c r="C103" s="19" t="s">
        <v>189</v>
      </c>
      <c r="D103" s="19" t="s">
        <v>190</v>
      </c>
      <c r="E103" s="20">
        <v>44356</v>
      </c>
      <c r="F103" s="13" t="s">
        <v>3</v>
      </c>
      <c r="G103" s="13" t="s">
        <v>183</v>
      </c>
      <c r="H103" s="14" t="s">
        <v>4</v>
      </c>
      <c r="I103" s="19" t="s">
        <v>191</v>
      </c>
    </row>
    <row r="104" spans="2:9" x14ac:dyDescent="0.25">
      <c r="B104" s="13">
        <v>101</v>
      </c>
      <c r="C104" s="19" t="s">
        <v>182</v>
      </c>
      <c r="D104" s="19" t="s">
        <v>2</v>
      </c>
      <c r="E104" s="20" t="s">
        <v>202</v>
      </c>
      <c r="F104" s="13" t="s">
        <v>3</v>
      </c>
      <c r="G104" s="13" t="s">
        <v>183</v>
      </c>
      <c r="H104" s="14" t="s">
        <v>186</v>
      </c>
      <c r="I104" s="19" t="s">
        <v>185</v>
      </c>
    </row>
    <row r="105" spans="2:9" x14ac:dyDescent="0.25">
      <c r="B105" s="13">
        <v>102</v>
      </c>
      <c r="C105" s="19" t="s">
        <v>182</v>
      </c>
      <c r="D105" s="19" t="s">
        <v>2</v>
      </c>
      <c r="E105" s="20">
        <v>44411</v>
      </c>
      <c r="F105" s="13" t="s">
        <v>3</v>
      </c>
      <c r="G105" s="13" t="s">
        <v>183</v>
      </c>
      <c r="H105" s="14" t="s">
        <v>186</v>
      </c>
      <c r="I105" s="19" t="s">
        <v>188</v>
      </c>
    </row>
    <row r="106" spans="2:9" x14ac:dyDescent="0.25">
      <c r="B106" s="13">
        <v>103</v>
      </c>
      <c r="C106" s="19" t="s">
        <v>182</v>
      </c>
      <c r="D106" s="19" t="s">
        <v>2</v>
      </c>
      <c r="E106" s="20" t="s">
        <v>205</v>
      </c>
      <c r="F106" s="13" t="s">
        <v>15</v>
      </c>
      <c r="G106" s="13" t="s">
        <v>183</v>
      </c>
      <c r="H106" s="14" t="s">
        <v>186</v>
      </c>
      <c r="I106" s="19" t="s">
        <v>187</v>
      </c>
    </row>
    <row r="107" spans="2:9" x14ac:dyDescent="0.25">
      <c r="B107" s="13">
        <v>104</v>
      </c>
      <c r="C107" s="14" t="s">
        <v>14</v>
      </c>
      <c r="D107" s="15" t="s">
        <v>2</v>
      </c>
      <c r="E107" s="16">
        <v>43833</v>
      </c>
      <c r="F107" s="17" t="s">
        <v>15</v>
      </c>
      <c r="G107" s="17" t="s">
        <v>149</v>
      </c>
      <c r="H107" s="18" t="s">
        <v>4</v>
      </c>
      <c r="I107" s="15" t="s">
        <v>16</v>
      </c>
    </row>
    <row r="108" spans="2:9" x14ac:dyDescent="0.25">
      <c r="B108" s="13">
        <v>105</v>
      </c>
      <c r="C108" s="14" t="s">
        <v>17</v>
      </c>
      <c r="D108" s="15"/>
      <c r="E108" s="16"/>
      <c r="F108" s="17"/>
      <c r="G108" s="17"/>
      <c r="H108" s="18"/>
      <c r="I108" s="15"/>
    </row>
    <row r="109" spans="2:9" x14ac:dyDescent="0.25">
      <c r="B109" s="13">
        <v>106</v>
      </c>
      <c r="C109" s="14" t="s">
        <v>18</v>
      </c>
      <c r="D109" s="15"/>
      <c r="E109" s="16"/>
      <c r="F109" s="17"/>
      <c r="G109" s="17"/>
      <c r="H109" s="18"/>
      <c r="I109" s="15"/>
    </row>
    <row r="110" spans="2:9" x14ac:dyDescent="0.25">
      <c r="B110" s="13">
        <v>107</v>
      </c>
      <c r="C110" s="14" t="s">
        <v>1</v>
      </c>
      <c r="D110" s="15"/>
      <c r="E110" s="16"/>
      <c r="F110" s="17"/>
      <c r="G110" s="17"/>
      <c r="H110" s="18"/>
      <c r="I110" s="15"/>
    </row>
    <row r="111" spans="2:9" x14ac:dyDescent="0.25">
      <c r="B111" s="13">
        <v>108</v>
      </c>
      <c r="C111" s="14" t="s">
        <v>17</v>
      </c>
      <c r="D111" s="19" t="s">
        <v>2</v>
      </c>
      <c r="E111" s="20">
        <v>43833</v>
      </c>
      <c r="F111" s="13" t="s">
        <v>3</v>
      </c>
      <c r="G111" s="13" t="s">
        <v>149</v>
      </c>
      <c r="H111" s="14" t="s">
        <v>4</v>
      </c>
      <c r="I111" s="19" t="s">
        <v>16</v>
      </c>
    </row>
    <row r="112" spans="2:9" x14ac:dyDescent="0.25">
      <c r="B112" s="13">
        <v>109</v>
      </c>
      <c r="C112" s="14" t="s">
        <v>17</v>
      </c>
      <c r="D112" s="19" t="s">
        <v>2</v>
      </c>
      <c r="E112" s="20">
        <v>43833</v>
      </c>
      <c r="F112" s="13" t="s">
        <v>3</v>
      </c>
      <c r="G112" s="13" t="s">
        <v>149</v>
      </c>
      <c r="H112" s="14" t="s">
        <v>8</v>
      </c>
      <c r="I112" s="19" t="s">
        <v>16</v>
      </c>
    </row>
    <row r="113" spans="2:9" x14ac:dyDescent="0.25">
      <c r="B113" s="13">
        <v>110</v>
      </c>
      <c r="C113" s="14" t="s">
        <v>20</v>
      </c>
      <c r="D113" s="19" t="s">
        <v>11</v>
      </c>
      <c r="E113" s="20">
        <v>43833</v>
      </c>
      <c r="F113" s="13" t="s">
        <v>3</v>
      </c>
      <c r="G113" s="13" t="s">
        <v>149</v>
      </c>
      <c r="H113" s="14" t="s">
        <v>4</v>
      </c>
      <c r="I113" s="19" t="s">
        <v>16</v>
      </c>
    </row>
    <row r="114" spans="2:9" x14ac:dyDescent="0.25">
      <c r="B114" s="13">
        <v>111</v>
      </c>
      <c r="C114" s="14" t="s">
        <v>21</v>
      </c>
      <c r="D114" s="19" t="s">
        <v>22</v>
      </c>
      <c r="E114" s="20">
        <v>43833</v>
      </c>
      <c r="F114" s="13" t="s">
        <v>3</v>
      </c>
      <c r="G114" s="13" t="s">
        <v>149</v>
      </c>
      <c r="H114" s="14" t="s">
        <v>8</v>
      </c>
      <c r="I114" s="19" t="s">
        <v>16</v>
      </c>
    </row>
    <row r="115" spans="2:9" x14ac:dyDescent="0.25">
      <c r="B115" s="13">
        <v>112</v>
      </c>
      <c r="C115" s="14" t="s">
        <v>23</v>
      </c>
      <c r="D115" s="19" t="s">
        <v>7</v>
      </c>
      <c r="E115" s="20">
        <v>43833</v>
      </c>
      <c r="F115" s="13" t="s">
        <v>3</v>
      </c>
      <c r="G115" s="13" t="s">
        <v>149</v>
      </c>
      <c r="H115" s="14" t="s">
        <v>8</v>
      </c>
      <c r="I115" s="19" t="s">
        <v>16</v>
      </c>
    </row>
    <row r="116" spans="2:9" ht="30" x14ac:dyDescent="0.25">
      <c r="B116" s="13">
        <v>113</v>
      </c>
      <c r="C116" s="19" t="s">
        <v>60</v>
      </c>
      <c r="D116" s="19" t="s">
        <v>2</v>
      </c>
      <c r="E116" s="20">
        <v>43831</v>
      </c>
      <c r="F116" s="13" t="s">
        <v>35</v>
      </c>
      <c r="G116" s="21" t="s">
        <v>151</v>
      </c>
      <c r="H116" s="14" t="s">
        <v>12</v>
      </c>
      <c r="I116" s="19" t="s">
        <v>61</v>
      </c>
    </row>
    <row r="117" spans="2:9" ht="30" x14ac:dyDescent="0.25">
      <c r="B117" s="13">
        <v>114</v>
      </c>
      <c r="C117" s="19" t="s">
        <v>62</v>
      </c>
      <c r="D117" s="19" t="s">
        <v>2</v>
      </c>
      <c r="E117" s="20">
        <v>43831</v>
      </c>
      <c r="F117" s="13" t="s">
        <v>35</v>
      </c>
      <c r="G117" s="21" t="s">
        <v>151</v>
      </c>
      <c r="H117" s="14" t="s">
        <v>12</v>
      </c>
      <c r="I117" s="19" t="s">
        <v>61</v>
      </c>
    </row>
    <row r="118" spans="2:9" ht="30" x14ac:dyDescent="0.25">
      <c r="B118" s="13">
        <v>115</v>
      </c>
      <c r="C118" s="19" t="s">
        <v>63</v>
      </c>
      <c r="D118" s="19" t="s">
        <v>2</v>
      </c>
      <c r="E118" s="20">
        <v>43831</v>
      </c>
      <c r="F118" s="13" t="s">
        <v>3</v>
      </c>
      <c r="G118" s="21" t="s">
        <v>151</v>
      </c>
      <c r="H118" s="14" t="s">
        <v>12</v>
      </c>
      <c r="I118" s="19" t="s">
        <v>61</v>
      </c>
    </row>
    <row r="119" spans="2:9" ht="30" x14ac:dyDescent="0.25">
      <c r="B119" s="13">
        <v>116</v>
      </c>
      <c r="C119" s="19" t="s">
        <v>64</v>
      </c>
      <c r="D119" s="19" t="s">
        <v>65</v>
      </c>
      <c r="E119" s="20" t="s">
        <v>200</v>
      </c>
      <c r="F119" s="13" t="s">
        <v>35</v>
      </c>
      <c r="G119" s="21" t="s">
        <v>151</v>
      </c>
      <c r="H119" s="14" t="s">
        <v>4</v>
      </c>
      <c r="I119" s="19" t="s">
        <v>66</v>
      </c>
    </row>
    <row r="120" spans="2:9" ht="30" x14ac:dyDescent="0.25">
      <c r="B120" s="13">
        <v>117</v>
      </c>
      <c r="C120" s="19" t="s">
        <v>54</v>
      </c>
      <c r="D120" s="19" t="s">
        <v>22</v>
      </c>
      <c r="E120" s="20">
        <v>43467</v>
      </c>
      <c r="F120" s="13" t="s">
        <v>35</v>
      </c>
      <c r="G120" s="21" t="s">
        <v>151</v>
      </c>
      <c r="H120" s="14" t="s">
        <v>8</v>
      </c>
      <c r="I120" s="19" t="s">
        <v>55</v>
      </c>
    </row>
    <row r="121" spans="2:9" ht="30" x14ac:dyDescent="0.25">
      <c r="B121" s="13">
        <v>118</v>
      </c>
      <c r="C121" s="19" t="s">
        <v>56</v>
      </c>
      <c r="D121" s="19" t="s">
        <v>11</v>
      </c>
      <c r="E121" s="20">
        <v>43657</v>
      </c>
      <c r="F121" s="13" t="s">
        <v>35</v>
      </c>
      <c r="G121" s="21" t="s">
        <v>151</v>
      </c>
      <c r="H121" s="14" t="s">
        <v>8</v>
      </c>
      <c r="I121" s="19" t="s">
        <v>36</v>
      </c>
    </row>
    <row r="122" spans="2:9" ht="30" x14ac:dyDescent="0.25">
      <c r="B122" s="13">
        <v>119</v>
      </c>
      <c r="C122" s="19" t="s">
        <v>57</v>
      </c>
      <c r="D122" s="19" t="s">
        <v>11</v>
      </c>
      <c r="E122" s="20" t="s">
        <v>199</v>
      </c>
      <c r="F122" s="13" t="s">
        <v>35</v>
      </c>
      <c r="G122" s="21" t="s">
        <v>151</v>
      </c>
      <c r="H122" s="14" t="s">
        <v>8</v>
      </c>
      <c r="I122" s="19" t="s">
        <v>58</v>
      </c>
    </row>
    <row r="123" spans="2:9" ht="30" x14ac:dyDescent="0.25">
      <c r="B123" s="13">
        <v>120</v>
      </c>
      <c r="C123" s="19" t="s">
        <v>59</v>
      </c>
      <c r="D123" s="19" t="s">
        <v>11</v>
      </c>
      <c r="E123" s="20" t="s">
        <v>199</v>
      </c>
      <c r="F123" s="13" t="s">
        <v>35</v>
      </c>
      <c r="G123" s="21" t="s">
        <v>151</v>
      </c>
      <c r="H123" s="14" t="s">
        <v>8</v>
      </c>
      <c r="I123" s="19" t="s">
        <v>58</v>
      </c>
    </row>
    <row r="124" spans="2:9" x14ac:dyDescent="0.25">
      <c r="B124" s="13">
        <v>121</v>
      </c>
      <c r="C124" s="19" t="s">
        <v>152</v>
      </c>
      <c r="D124" s="15" t="s">
        <v>84</v>
      </c>
      <c r="E124" s="16" t="s">
        <v>200</v>
      </c>
      <c r="F124" s="17" t="s">
        <v>15</v>
      </c>
      <c r="G124" s="17" t="s">
        <v>150</v>
      </c>
      <c r="H124" s="18" t="s">
        <v>153</v>
      </c>
      <c r="I124" s="15" t="s">
        <v>154</v>
      </c>
    </row>
    <row r="125" spans="2:9" x14ac:dyDescent="0.25">
      <c r="B125" s="13">
        <v>122</v>
      </c>
      <c r="C125" s="19" t="s">
        <v>155</v>
      </c>
      <c r="D125" s="15"/>
      <c r="E125" s="16"/>
      <c r="F125" s="17"/>
      <c r="G125" s="17"/>
      <c r="H125" s="18"/>
      <c r="I125" s="15"/>
    </row>
    <row r="126" spans="2:9" x14ac:dyDescent="0.25">
      <c r="B126" s="13">
        <v>123</v>
      </c>
      <c r="C126" s="19" t="s">
        <v>156</v>
      </c>
      <c r="D126" s="15"/>
      <c r="E126" s="16"/>
      <c r="F126" s="17"/>
      <c r="G126" s="17"/>
      <c r="H126" s="18"/>
      <c r="I126" s="15"/>
    </row>
    <row r="127" spans="2:9" x14ac:dyDescent="0.25">
      <c r="B127" s="13">
        <v>124</v>
      </c>
      <c r="C127" s="19" t="s">
        <v>157</v>
      </c>
      <c r="D127" s="15"/>
      <c r="E127" s="16"/>
      <c r="F127" s="17"/>
      <c r="G127" s="17"/>
      <c r="H127" s="18"/>
      <c r="I127" s="15"/>
    </row>
    <row r="128" spans="2:9" x14ac:dyDescent="0.25">
      <c r="B128" s="13">
        <v>125</v>
      </c>
      <c r="C128" s="19" t="s">
        <v>158</v>
      </c>
      <c r="D128" s="15"/>
      <c r="E128" s="16"/>
      <c r="F128" s="17"/>
      <c r="G128" s="17"/>
      <c r="H128" s="18"/>
      <c r="I128" s="15"/>
    </row>
    <row r="129" spans="2:9" x14ac:dyDescent="0.25">
      <c r="B129" s="13">
        <v>126</v>
      </c>
      <c r="C129" s="23" t="s">
        <v>159</v>
      </c>
      <c r="D129" s="15"/>
      <c r="E129" s="16"/>
      <c r="F129" s="17"/>
      <c r="G129" s="17"/>
      <c r="H129" s="18"/>
      <c r="I129" s="15"/>
    </row>
    <row r="130" spans="2:9" x14ac:dyDescent="0.25">
      <c r="B130" s="13">
        <v>127</v>
      </c>
      <c r="C130" s="19" t="s">
        <v>160</v>
      </c>
      <c r="D130" s="15"/>
      <c r="E130" s="16"/>
      <c r="F130" s="17"/>
      <c r="G130" s="17"/>
      <c r="H130" s="18"/>
      <c r="I130" s="15"/>
    </row>
    <row r="131" spans="2:9" x14ac:dyDescent="0.25">
      <c r="B131" s="13">
        <v>128</v>
      </c>
      <c r="C131" s="19" t="s">
        <v>161</v>
      </c>
      <c r="D131" s="15"/>
      <c r="E131" s="16"/>
      <c r="F131" s="17"/>
      <c r="G131" s="17"/>
      <c r="H131" s="18"/>
      <c r="I131" s="15"/>
    </row>
    <row r="132" spans="2:9" x14ac:dyDescent="0.25">
      <c r="B132" s="13">
        <v>129</v>
      </c>
      <c r="C132" s="19" t="s">
        <v>162</v>
      </c>
      <c r="D132" s="15"/>
      <c r="E132" s="16"/>
      <c r="F132" s="17"/>
      <c r="G132" s="17"/>
      <c r="H132" s="18"/>
      <c r="I132" s="15"/>
    </row>
    <row r="133" spans="2:9" x14ac:dyDescent="0.25">
      <c r="B133" s="13">
        <v>130</v>
      </c>
      <c r="C133" s="19" t="s">
        <v>163</v>
      </c>
      <c r="D133" s="15"/>
      <c r="E133" s="16"/>
      <c r="F133" s="17"/>
      <c r="G133" s="17"/>
      <c r="H133" s="18"/>
      <c r="I133" s="15"/>
    </row>
    <row r="134" spans="2:9" x14ac:dyDescent="0.25">
      <c r="B134" s="13">
        <v>131</v>
      </c>
      <c r="C134" s="19" t="s">
        <v>164</v>
      </c>
      <c r="D134" s="15"/>
      <c r="E134" s="16"/>
      <c r="F134" s="17"/>
      <c r="G134" s="17"/>
      <c r="H134" s="18"/>
      <c r="I134" s="15"/>
    </row>
    <row r="135" spans="2:9" x14ac:dyDescent="0.25">
      <c r="B135" s="13">
        <v>132</v>
      </c>
      <c r="C135" s="19" t="s">
        <v>165</v>
      </c>
      <c r="D135" s="15" t="s">
        <v>38</v>
      </c>
      <c r="E135" s="16" t="s">
        <v>200</v>
      </c>
      <c r="F135" s="17" t="s">
        <v>15</v>
      </c>
      <c r="G135" s="17" t="s">
        <v>150</v>
      </c>
      <c r="H135" s="18" t="s">
        <v>4</v>
      </c>
      <c r="I135" s="15" t="s">
        <v>154</v>
      </c>
    </row>
    <row r="136" spans="2:9" x14ac:dyDescent="0.25">
      <c r="B136" s="13">
        <v>133</v>
      </c>
      <c r="C136" s="19" t="s">
        <v>44</v>
      </c>
      <c r="D136" s="15"/>
      <c r="E136" s="16"/>
      <c r="F136" s="17"/>
      <c r="G136" s="17"/>
      <c r="H136" s="18"/>
      <c r="I136" s="15"/>
    </row>
    <row r="137" spans="2:9" x14ac:dyDescent="0.25">
      <c r="B137" s="13">
        <v>134</v>
      </c>
      <c r="C137" s="19" t="s">
        <v>40</v>
      </c>
      <c r="D137" s="15"/>
      <c r="E137" s="16"/>
      <c r="F137" s="17"/>
      <c r="G137" s="17"/>
      <c r="H137" s="18"/>
      <c r="I137" s="15"/>
    </row>
    <row r="138" spans="2:9" x14ac:dyDescent="0.25">
      <c r="B138" s="13">
        <v>135</v>
      </c>
      <c r="C138" s="19" t="s">
        <v>49</v>
      </c>
      <c r="D138" s="15"/>
      <c r="E138" s="16"/>
      <c r="F138" s="17"/>
      <c r="G138" s="17"/>
      <c r="H138" s="18"/>
      <c r="I138" s="15"/>
    </row>
    <row r="139" spans="2:9" x14ac:dyDescent="0.25">
      <c r="B139" s="13">
        <v>136</v>
      </c>
      <c r="C139" s="19" t="s">
        <v>48</v>
      </c>
      <c r="D139" s="15"/>
      <c r="E139" s="16"/>
      <c r="F139" s="17"/>
      <c r="G139" s="17"/>
      <c r="H139" s="18"/>
      <c r="I139" s="15"/>
    </row>
    <row r="140" spans="2:9" x14ac:dyDescent="0.25">
      <c r="B140" s="13">
        <v>137</v>
      </c>
      <c r="C140" s="19" t="s">
        <v>43</v>
      </c>
      <c r="D140" s="15"/>
      <c r="E140" s="16"/>
      <c r="F140" s="17"/>
      <c r="G140" s="17"/>
      <c r="H140" s="18"/>
      <c r="I140" s="15"/>
    </row>
    <row r="141" spans="2:9" x14ac:dyDescent="0.25">
      <c r="B141" s="13">
        <v>138</v>
      </c>
      <c r="C141" s="19" t="s">
        <v>166</v>
      </c>
      <c r="D141" s="15"/>
      <c r="E141" s="16"/>
      <c r="F141" s="17"/>
      <c r="G141" s="17"/>
      <c r="H141" s="18"/>
      <c r="I141" s="15"/>
    </row>
    <row r="142" spans="2:9" x14ac:dyDescent="0.25">
      <c r="B142" s="13">
        <v>139</v>
      </c>
      <c r="C142" s="19" t="s">
        <v>134</v>
      </c>
      <c r="D142" s="15"/>
      <c r="E142" s="16"/>
      <c r="F142" s="17"/>
      <c r="G142" s="17"/>
      <c r="H142" s="18"/>
      <c r="I142" s="15"/>
    </row>
    <row r="143" spans="2:9" x14ac:dyDescent="0.25">
      <c r="B143" s="13">
        <v>140</v>
      </c>
      <c r="C143" s="19" t="s">
        <v>167</v>
      </c>
      <c r="D143" s="15"/>
      <c r="E143" s="16"/>
      <c r="F143" s="17"/>
      <c r="G143" s="17"/>
      <c r="H143" s="18"/>
      <c r="I143" s="15"/>
    </row>
    <row r="144" spans="2:9" x14ac:dyDescent="0.25">
      <c r="B144" s="13">
        <v>141</v>
      </c>
      <c r="C144" s="19" t="s">
        <v>168</v>
      </c>
      <c r="D144" s="15"/>
      <c r="E144" s="16"/>
      <c r="F144" s="17"/>
      <c r="G144" s="17"/>
      <c r="H144" s="18"/>
      <c r="I144" s="15"/>
    </row>
    <row r="145" spans="2:13" x14ac:dyDescent="0.25">
      <c r="B145" s="13">
        <v>142</v>
      </c>
      <c r="C145" s="19" t="s">
        <v>169</v>
      </c>
      <c r="D145" s="15"/>
      <c r="E145" s="16"/>
      <c r="F145" s="17"/>
      <c r="G145" s="17"/>
      <c r="H145" s="18"/>
      <c r="I145" s="15"/>
    </row>
    <row r="146" spans="2:13" x14ac:dyDescent="0.25">
      <c r="B146" s="13">
        <v>143</v>
      </c>
      <c r="C146" s="19" t="s">
        <v>170</v>
      </c>
      <c r="D146" s="19" t="s">
        <v>136</v>
      </c>
      <c r="E146" s="20" t="s">
        <v>200</v>
      </c>
      <c r="F146" s="13" t="s">
        <v>3</v>
      </c>
      <c r="G146" s="13" t="s">
        <v>150</v>
      </c>
      <c r="H146" s="14" t="s">
        <v>8</v>
      </c>
      <c r="I146" s="19" t="s">
        <v>154</v>
      </c>
    </row>
    <row r="147" spans="2:13" x14ac:dyDescent="0.25">
      <c r="B147" s="13">
        <v>144</v>
      </c>
      <c r="C147" s="19" t="s">
        <v>171</v>
      </c>
      <c r="D147" s="19" t="s">
        <v>136</v>
      </c>
      <c r="E147" s="20" t="s">
        <v>200</v>
      </c>
      <c r="F147" s="13" t="s">
        <v>3</v>
      </c>
      <c r="G147" s="13" t="s">
        <v>150</v>
      </c>
      <c r="H147" s="14" t="s">
        <v>8</v>
      </c>
      <c r="I147" s="19" t="s">
        <v>154</v>
      </c>
    </row>
    <row r="148" spans="2:13" x14ac:dyDescent="0.25">
      <c r="B148" s="13">
        <v>145</v>
      </c>
      <c r="C148" s="19" t="s">
        <v>172</v>
      </c>
      <c r="D148" s="19" t="s">
        <v>136</v>
      </c>
      <c r="E148" s="20" t="s">
        <v>200</v>
      </c>
      <c r="F148" s="13" t="s">
        <v>3</v>
      </c>
      <c r="G148" s="13" t="s">
        <v>150</v>
      </c>
      <c r="H148" s="14" t="s">
        <v>8</v>
      </c>
      <c r="I148" s="19" t="s">
        <v>154</v>
      </c>
    </row>
    <row r="149" spans="2:13" x14ac:dyDescent="0.25">
      <c r="B149" s="13">
        <v>146</v>
      </c>
      <c r="C149" s="19" t="s">
        <v>208</v>
      </c>
      <c r="D149" s="19" t="s">
        <v>136</v>
      </c>
      <c r="E149" s="20" t="s">
        <v>200</v>
      </c>
      <c r="F149" s="13" t="s">
        <v>3</v>
      </c>
      <c r="G149" s="13" t="s">
        <v>150</v>
      </c>
      <c r="H149" s="14" t="s">
        <v>8</v>
      </c>
      <c r="I149" s="19" t="s">
        <v>154</v>
      </c>
    </row>
    <row r="150" spans="2:13" x14ac:dyDescent="0.25">
      <c r="B150" s="13">
        <v>147</v>
      </c>
      <c r="C150" s="19" t="s">
        <v>173</v>
      </c>
      <c r="D150" s="19" t="s">
        <v>136</v>
      </c>
      <c r="E150" s="20" t="s">
        <v>200</v>
      </c>
      <c r="F150" s="13" t="s">
        <v>3</v>
      </c>
      <c r="G150" s="13" t="s">
        <v>150</v>
      </c>
      <c r="H150" s="14" t="s">
        <v>12</v>
      </c>
      <c r="I150" s="19" t="s">
        <v>154</v>
      </c>
    </row>
    <row r="151" spans="2:13" x14ac:dyDescent="0.25">
      <c r="B151" s="13">
        <v>148</v>
      </c>
      <c r="C151" s="19" t="s">
        <v>173</v>
      </c>
      <c r="D151" s="19" t="s">
        <v>136</v>
      </c>
      <c r="E151" s="20" t="s">
        <v>200</v>
      </c>
      <c r="F151" s="13" t="s">
        <v>3</v>
      </c>
      <c r="G151" s="13" t="s">
        <v>150</v>
      </c>
      <c r="H151" s="14" t="s">
        <v>8</v>
      </c>
      <c r="I151" s="19" t="s">
        <v>154</v>
      </c>
    </row>
    <row r="152" spans="2:13" x14ac:dyDescent="0.25">
      <c r="B152" s="13">
        <v>149</v>
      </c>
      <c r="C152" s="19" t="s">
        <v>174</v>
      </c>
      <c r="D152" s="19" t="s">
        <v>136</v>
      </c>
      <c r="E152" s="20" t="s">
        <v>200</v>
      </c>
      <c r="F152" s="13" t="s">
        <v>3</v>
      </c>
      <c r="G152" s="13" t="s">
        <v>150</v>
      </c>
      <c r="H152" s="14" t="s">
        <v>8</v>
      </c>
      <c r="I152" s="19" t="s">
        <v>154</v>
      </c>
    </row>
    <row r="153" spans="2:13" x14ac:dyDescent="0.25">
      <c r="B153" s="13">
        <v>150</v>
      </c>
      <c r="C153" s="19" t="s">
        <v>175</v>
      </c>
      <c r="D153" s="19" t="s">
        <v>136</v>
      </c>
      <c r="E153" s="20" t="s">
        <v>200</v>
      </c>
      <c r="F153" s="13" t="s">
        <v>3</v>
      </c>
      <c r="G153" s="13" t="s">
        <v>150</v>
      </c>
      <c r="H153" s="14" t="s">
        <v>8</v>
      </c>
      <c r="I153" s="19" t="s">
        <v>154</v>
      </c>
    </row>
    <row r="154" spans="2:13" x14ac:dyDescent="0.25">
      <c r="B154" s="13">
        <v>151</v>
      </c>
      <c r="C154" s="19" t="s">
        <v>176</v>
      </c>
      <c r="D154" s="19" t="s">
        <v>136</v>
      </c>
      <c r="E154" s="20" t="s">
        <v>200</v>
      </c>
      <c r="F154" s="13" t="s">
        <v>3</v>
      </c>
      <c r="G154" s="13" t="s">
        <v>150</v>
      </c>
      <c r="H154" s="14" t="s">
        <v>4</v>
      </c>
      <c r="I154" s="19" t="s">
        <v>154</v>
      </c>
    </row>
    <row r="155" spans="2:13" x14ac:dyDescent="0.25">
      <c r="B155" s="13">
        <v>152</v>
      </c>
      <c r="C155" s="19" t="s">
        <v>177</v>
      </c>
      <c r="D155" s="19" t="s">
        <v>136</v>
      </c>
      <c r="E155" s="20" t="s">
        <v>200</v>
      </c>
      <c r="F155" s="13" t="s">
        <v>3</v>
      </c>
      <c r="G155" s="13" t="s">
        <v>150</v>
      </c>
      <c r="H155" s="14" t="s">
        <v>8</v>
      </c>
      <c r="I155" s="19" t="s">
        <v>154</v>
      </c>
    </row>
    <row r="156" spans="2:13" x14ac:dyDescent="0.25">
      <c r="B156" s="13">
        <v>153</v>
      </c>
      <c r="C156" s="19" t="s">
        <v>178</v>
      </c>
      <c r="D156" s="19" t="s">
        <v>136</v>
      </c>
      <c r="E156" s="20" t="s">
        <v>200</v>
      </c>
      <c r="F156" s="13" t="s">
        <v>3</v>
      </c>
      <c r="G156" s="13" t="s">
        <v>150</v>
      </c>
      <c r="H156" s="14" t="s">
        <v>8</v>
      </c>
      <c r="I156" s="19" t="s">
        <v>154</v>
      </c>
    </row>
    <row r="157" spans="2:13" x14ac:dyDescent="0.25">
      <c r="B157" s="13">
        <v>154</v>
      </c>
      <c r="C157" s="19" t="s">
        <v>179</v>
      </c>
      <c r="D157" s="19" t="s">
        <v>136</v>
      </c>
      <c r="E157" s="20" t="s">
        <v>200</v>
      </c>
      <c r="F157" s="13" t="s">
        <v>3</v>
      </c>
      <c r="G157" s="13" t="s">
        <v>150</v>
      </c>
      <c r="H157" s="14" t="s">
        <v>8</v>
      </c>
      <c r="I157" s="19" t="s">
        <v>154</v>
      </c>
    </row>
    <row r="158" spans="2:13" x14ac:dyDescent="0.25">
      <c r="B158" s="13">
        <v>155</v>
      </c>
      <c r="C158" s="19" t="s">
        <v>180</v>
      </c>
      <c r="D158" s="19" t="s">
        <v>136</v>
      </c>
      <c r="E158" s="20" t="s">
        <v>200</v>
      </c>
      <c r="F158" s="13" t="s">
        <v>3</v>
      </c>
      <c r="G158" s="13" t="s">
        <v>150</v>
      </c>
      <c r="H158" s="14" t="s">
        <v>8</v>
      </c>
      <c r="I158" s="19" t="s">
        <v>154</v>
      </c>
    </row>
    <row r="159" spans="2:13" x14ac:dyDescent="0.25">
      <c r="B159" s="13">
        <v>156</v>
      </c>
      <c r="C159" s="19" t="s">
        <v>180</v>
      </c>
      <c r="D159" s="19" t="s">
        <v>136</v>
      </c>
      <c r="E159" s="20" t="s">
        <v>200</v>
      </c>
      <c r="F159" s="13" t="s">
        <v>3</v>
      </c>
      <c r="G159" s="13" t="s">
        <v>150</v>
      </c>
      <c r="H159" s="14" t="s">
        <v>12</v>
      </c>
      <c r="I159" s="19" t="s">
        <v>154</v>
      </c>
      <c r="M159" s="24"/>
    </row>
    <row r="160" spans="2:13" x14ac:dyDescent="0.25">
      <c r="B160" s="13">
        <v>157</v>
      </c>
      <c r="C160" s="19" t="s">
        <v>174</v>
      </c>
      <c r="D160" s="19" t="s">
        <v>136</v>
      </c>
      <c r="E160" s="20" t="s">
        <v>200</v>
      </c>
      <c r="F160" s="13" t="s">
        <v>3</v>
      </c>
      <c r="G160" s="13" t="s">
        <v>150</v>
      </c>
      <c r="H160" s="14" t="s">
        <v>8</v>
      </c>
      <c r="I160" s="19" t="s">
        <v>154</v>
      </c>
    </row>
    <row r="161" spans="2:9" x14ac:dyDescent="0.25">
      <c r="B161" s="13">
        <v>158</v>
      </c>
      <c r="C161" s="19" t="s">
        <v>181</v>
      </c>
      <c r="D161" s="19" t="s">
        <v>136</v>
      </c>
      <c r="E161" s="20" t="s">
        <v>200</v>
      </c>
      <c r="F161" s="13" t="s">
        <v>3</v>
      </c>
      <c r="G161" s="13" t="s">
        <v>150</v>
      </c>
      <c r="H161" s="14" t="s">
        <v>8</v>
      </c>
      <c r="I161" s="19" t="s">
        <v>154</v>
      </c>
    </row>
    <row r="162" spans="2:9" x14ac:dyDescent="0.25">
      <c r="B162" s="13">
        <v>159</v>
      </c>
      <c r="C162" s="19" t="s">
        <v>181</v>
      </c>
      <c r="D162" s="19" t="s">
        <v>136</v>
      </c>
      <c r="E162" s="20" t="s">
        <v>200</v>
      </c>
      <c r="F162" s="13" t="s">
        <v>3</v>
      </c>
      <c r="G162" s="13" t="s">
        <v>150</v>
      </c>
      <c r="H162" s="14" t="s">
        <v>12</v>
      </c>
      <c r="I162" s="19" t="s">
        <v>154</v>
      </c>
    </row>
    <row r="163" spans="2:9" x14ac:dyDescent="0.25">
      <c r="B163" s="13">
        <v>160</v>
      </c>
      <c r="C163" s="19" t="s">
        <v>192</v>
      </c>
      <c r="D163" s="15" t="s">
        <v>2</v>
      </c>
      <c r="E163" s="16" t="s">
        <v>206</v>
      </c>
      <c r="F163" s="17" t="s">
        <v>15</v>
      </c>
      <c r="G163" s="17" t="s">
        <v>150</v>
      </c>
      <c r="H163" s="18" t="s">
        <v>12</v>
      </c>
      <c r="I163" s="15" t="s">
        <v>188</v>
      </c>
    </row>
    <row r="164" spans="2:9" x14ac:dyDescent="0.25">
      <c r="B164" s="13">
        <v>161</v>
      </c>
      <c r="C164" s="19" t="s">
        <v>194</v>
      </c>
      <c r="D164" s="15"/>
      <c r="E164" s="16"/>
      <c r="F164" s="17"/>
      <c r="G164" s="17"/>
      <c r="H164" s="18"/>
      <c r="I164" s="15"/>
    </row>
    <row r="165" spans="2:9" x14ac:dyDescent="0.25">
      <c r="B165" s="13">
        <v>162</v>
      </c>
      <c r="C165" s="19" t="s">
        <v>193</v>
      </c>
      <c r="D165" s="19" t="s">
        <v>2</v>
      </c>
      <c r="E165" s="20" t="s">
        <v>206</v>
      </c>
      <c r="F165" s="13" t="s">
        <v>15</v>
      </c>
      <c r="G165" s="13" t="s">
        <v>150</v>
      </c>
      <c r="H165" s="14" t="s">
        <v>8</v>
      </c>
      <c r="I165" s="19" t="s">
        <v>188</v>
      </c>
    </row>
    <row r="166" spans="2:9" x14ac:dyDescent="0.25">
      <c r="B166" s="13">
        <v>163</v>
      </c>
      <c r="C166" s="19" t="s">
        <v>193</v>
      </c>
      <c r="D166" s="19" t="s">
        <v>2</v>
      </c>
      <c r="E166" s="20" t="s">
        <v>207</v>
      </c>
      <c r="F166" s="13" t="s">
        <v>15</v>
      </c>
      <c r="G166" s="13" t="s">
        <v>150</v>
      </c>
      <c r="H166" s="14" t="s">
        <v>8</v>
      </c>
      <c r="I166" s="19" t="s">
        <v>188</v>
      </c>
    </row>
    <row r="167" spans="2:9" x14ac:dyDescent="0.25">
      <c r="B167" s="13">
        <v>164</v>
      </c>
      <c r="C167" s="19" t="s">
        <v>195</v>
      </c>
      <c r="D167" s="19" t="s">
        <v>2</v>
      </c>
      <c r="E167" s="20" t="s">
        <v>207</v>
      </c>
      <c r="F167" s="13" t="s">
        <v>15</v>
      </c>
      <c r="G167" s="13" t="s">
        <v>150</v>
      </c>
      <c r="H167" s="14" t="s">
        <v>4</v>
      </c>
      <c r="I167" s="19" t="s">
        <v>188</v>
      </c>
    </row>
    <row r="168" spans="2:9" ht="30" x14ac:dyDescent="0.25">
      <c r="B168" s="13">
        <v>165</v>
      </c>
      <c r="C168" s="19" t="s">
        <v>34</v>
      </c>
      <c r="D168" s="19" t="s">
        <v>11</v>
      </c>
      <c r="E168" s="20" t="s">
        <v>196</v>
      </c>
      <c r="F168" s="13" t="s">
        <v>35</v>
      </c>
      <c r="G168" s="21" t="s">
        <v>151</v>
      </c>
      <c r="H168" s="14" t="s">
        <v>12</v>
      </c>
      <c r="I168" s="19" t="s">
        <v>36</v>
      </c>
    </row>
    <row r="169" spans="2:9" ht="30" customHeight="1" x14ac:dyDescent="0.25">
      <c r="B169" s="13">
        <v>166</v>
      </c>
      <c r="C169" s="19" t="s">
        <v>37</v>
      </c>
      <c r="D169" s="15" t="s">
        <v>38</v>
      </c>
      <c r="E169" s="16" t="s">
        <v>197</v>
      </c>
      <c r="F169" s="17" t="s">
        <v>15</v>
      </c>
      <c r="G169" s="22" t="s">
        <v>151</v>
      </c>
      <c r="H169" s="18" t="s">
        <v>12</v>
      </c>
      <c r="I169" s="15" t="s">
        <v>39</v>
      </c>
    </row>
    <row r="170" spans="2:9" ht="30" customHeight="1" x14ac:dyDescent="0.25">
      <c r="B170" s="13">
        <v>167</v>
      </c>
      <c r="C170" s="19" t="s">
        <v>40</v>
      </c>
      <c r="D170" s="15"/>
      <c r="E170" s="16"/>
      <c r="F170" s="17"/>
      <c r="G170" s="22"/>
      <c r="H170" s="18"/>
      <c r="I170" s="15"/>
    </row>
    <row r="171" spans="2:9" ht="30" customHeight="1" x14ac:dyDescent="0.25">
      <c r="B171" s="13">
        <v>168</v>
      </c>
      <c r="C171" s="19" t="s">
        <v>41</v>
      </c>
      <c r="D171" s="15"/>
      <c r="E171" s="16"/>
      <c r="F171" s="17"/>
      <c r="G171" s="22"/>
      <c r="H171" s="18"/>
      <c r="I171" s="15"/>
    </row>
    <row r="172" spans="2:9" ht="30" customHeight="1" x14ac:dyDescent="0.25">
      <c r="B172" s="13">
        <v>169</v>
      </c>
      <c r="C172" s="19" t="s">
        <v>42</v>
      </c>
      <c r="D172" s="15"/>
      <c r="E172" s="16"/>
      <c r="F172" s="17"/>
      <c r="G172" s="22"/>
      <c r="H172" s="18"/>
      <c r="I172" s="15"/>
    </row>
    <row r="173" spans="2:9" ht="30" customHeight="1" x14ac:dyDescent="0.25">
      <c r="B173" s="13">
        <v>170</v>
      </c>
      <c r="C173" s="19" t="s">
        <v>43</v>
      </c>
      <c r="D173" s="15"/>
      <c r="E173" s="16"/>
      <c r="F173" s="17"/>
      <c r="G173" s="22"/>
      <c r="H173" s="18"/>
      <c r="I173" s="15"/>
    </row>
    <row r="174" spans="2:9" ht="30" customHeight="1" x14ac:dyDescent="0.25">
      <c r="B174" s="13">
        <v>171</v>
      </c>
      <c r="C174" s="19" t="s">
        <v>44</v>
      </c>
      <c r="D174" s="15"/>
      <c r="E174" s="16"/>
      <c r="F174" s="17"/>
      <c r="G174" s="22"/>
      <c r="H174" s="18"/>
      <c r="I174" s="15"/>
    </row>
    <row r="175" spans="2:9" ht="30" customHeight="1" x14ac:dyDescent="0.25">
      <c r="B175" s="13">
        <v>172</v>
      </c>
      <c r="C175" s="19" t="s">
        <v>45</v>
      </c>
      <c r="D175" s="15"/>
      <c r="E175" s="16"/>
      <c r="F175" s="17"/>
      <c r="G175" s="22"/>
      <c r="H175" s="18"/>
      <c r="I175" s="15"/>
    </row>
    <row r="176" spans="2:9" ht="30" customHeight="1" x14ac:dyDescent="0.25">
      <c r="B176" s="13">
        <v>173</v>
      </c>
      <c r="C176" s="19" t="s">
        <v>46</v>
      </c>
      <c r="D176" s="15"/>
      <c r="E176" s="16"/>
      <c r="F176" s="17"/>
      <c r="G176" s="22"/>
      <c r="H176" s="18"/>
      <c r="I176" s="15"/>
    </row>
    <row r="177" spans="2:9" ht="30" customHeight="1" x14ac:dyDescent="0.25">
      <c r="B177" s="13">
        <v>174</v>
      </c>
      <c r="C177" s="19" t="s">
        <v>47</v>
      </c>
      <c r="D177" s="15"/>
      <c r="E177" s="16"/>
      <c r="F177" s="17"/>
      <c r="G177" s="22"/>
      <c r="H177" s="18"/>
      <c r="I177" s="15"/>
    </row>
    <row r="178" spans="2:9" ht="30" customHeight="1" x14ac:dyDescent="0.25">
      <c r="B178" s="13">
        <v>175</v>
      </c>
      <c r="C178" s="19" t="s">
        <v>48</v>
      </c>
      <c r="D178" s="15"/>
      <c r="E178" s="16"/>
      <c r="F178" s="17"/>
      <c r="G178" s="22"/>
      <c r="H178" s="18"/>
      <c r="I178" s="15"/>
    </row>
    <row r="179" spans="2:9" ht="30" customHeight="1" x14ac:dyDescent="0.25">
      <c r="B179" s="13">
        <v>176</v>
      </c>
      <c r="C179" s="19" t="s">
        <v>49</v>
      </c>
      <c r="D179" s="15"/>
      <c r="E179" s="16"/>
      <c r="F179" s="17"/>
      <c r="G179" s="22"/>
      <c r="H179" s="18"/>
      <c r="I179" s="15"/>
    </row>
    <row r="180" spans="2:9" ht="30" x14ac:dyDescent="0.25">
      <c r="B180" s="13">
        <v>177</v>
      </c>
      <c r="C180" s="19" t="s">
        <v>50</v>
      </c>
      <c r="D180" s="19" t="s">
        <v>7</v>
      </c>
      <c r="E180" s="20" t="s">
        <v>198</v>
      </c>
      <c r="F180" s="13" t="s">
        <v>35</v>
      </c>
      <c r="G180" s="21" t="s">
        <v>151</v>
      </c>
      <c r="H180" s="14" t="s">
        <v>8</v>
      </c>
      <c r="I180" s="19" t="s">
        <v>51</v>
      </c>
    </row>
    <row r="181" spans="2:9" ht="30" x14ac:dyDescent="0.25">
      <c r="B181" s="13">
        <v>178</v>
      </c>
      <c r="C181" s="19" t="s">
        <v>52</v>
      </c>
      <c r="D181" s="19" t="s">
        <v>7</v>
      </c>
      <c r="E181" s="20">
        <v>43446</v>
      </c>
      <c r="F181" s="13" t="s">
        <v>35</v>
      </c>
      <c r="G181" s="21" t="s">
        <v>151</v>
      </c>
      <c r="H181" s="14" t="s">
        <v>8</v>
      </c>
      <c r="I181" s="19" t="s">
        <v>53</v>
      </c>
    </row>
    <row r="182" spans="2:9" x14ac:dyDescent="0.25">
      <c r="B182" s="13">
        <v>179</v>
      </c>
      <c r="C182" s="25" t="s">
        <v>209</v>
      </c>
      <c r="D182" s="26" t="s">
        <v>210</v>
      </c>
      <c r="E182" s="16" t="s">
        <v>213</v>
      </c>
      <c r="F182" s="27" t="s">
        <v>15</v>
      </c>
      <c r="G182" s="27" t="s">
        <v>183</v>
      </c>
      <c r="H182" s="28" t="s">
        <v>4</v>
      </c>
      <c r="I182" s="26" t="s">
        <v>212</v>
      </c>
    </row>
    <row r="183" spans="2:9" x14ac:dyDescent="0.25">
      <c r="B183" s="13">
        <v>180</v>
      </c>
      <c r="C183" s="25" t="s">
        <v>226</v>
      </c>
      <c r="D183" s="26"/>
      <c r="E183" s="16"/>
      <c r="F183" s="27"/>
      <c r="G183" s="27"/>
      <c r="H183" s="28"/>
      <c r="I183" s="26"/>
    </row>
    <row r="184" spans="2:9" x14ac:dyDescent="0.25">
      <c r="B184" s="13">
        <v>181</v>
      </c>
      <c r="C184" s="25" t="s">
        <v>234</v>
      </c>
      <c r="D184" s="26"/>
      <c r="E184" s="16"/>
      <c r="F184" s="27"/>
      <c r="G184" s="27"/>
      <c r="H184" s="28"/>
      <c r="I184" s="26"/>
    </row>
    <row r="185" spans="2:9" x14ac:dyDescent="0.25">
      <c r="B185" s="13">
        <v>182</v>
      </c>
      <c r="C185" s="25" t="s">
        <v>237</v>
      </c>
      <c r="D185" s="26"/>
      <c r="E185" s="16"/>
      <c r="F185" s="27"/>
      <c r="G185" s="27"/>
      <c r="H185" s="28"/>
      <c r="I185" s="26"/>
    </row>
    <row r="186" spans="2:9" x14ac:dyDescent="0.25">
      <c r="B186" s="13">
        <v>183</v>
      </c>
      <c r="C186" s="25" t="s">
        <v>242</v>
      </c>
      <c r="D186" s="26"/>
      <c r="E186" s="16"/>
      <c r="F186" s="27"/>
      <c r="G186" s="27"/>
      <c r="H186" s="28"/>
      <c r="I186" s="26"/>
    </row>
    <row r="187" spans="2:9" x14ac:dyDescent="0.25">
      <c r="B187" s="13">
        <v>184</v>
      </c>
      <c r="C187" s="25" t="s">
        <v>244</v>
      </c>
      <c r="D187" s="26"/>
      <c r="E187" s="16"/>
      <c r="F187" s="27"/>
      <c r="G187" s="27"/>
      <c r="H187" s="28"/>
      <c r="I187" s="26"/>
    </row>
    <row r="188" spans="2:9" x14ac:dyDescent="0.25">
      <c r="B188" s="13">
        <v>185</v>
      </c>
      <c r="C188" s="25" t="s">
        <v>245</v>
      </c>
      <c r="D188" s="26"/>
      <c r="E188" s="16"/>
      <c r="F188" s="27"/>
      <c r="G188" s="27"/>
      <c r="H188" s="28"/>
      <c r="I188" s="26"/>
    </row>
    <row r="189" spans="2:9" x14ac:dyDescent="0.25">
      <c r="B189" s="13">
        <v>186</v>
      </c>
      <c r="C189" s="25" t="s">
        <v>214</v>
      </c>
      <c r="D189" s="26" t="s">
        <v>210</v>
      </c>
      <c r="E189" s="29" t="s">
        <v>215</v>
      </c>
      <c r="F189" s="27" t="s">
        <v>15</v>
      </c>
      <c r="G189" s="27" t="s">
        <v>183</v>
      </c>
      <c r="H189" s="28" t="s">
        <v>12</v>
      </c>
      <c r="I189" s="26" t="s">
        <v>212</v>
      </c>
    </row>
    <row r="190" spans="2:9" x14ac:dyDescent="0.25">
      <c r="B190" s="13">
        <v>187</v>
      </c>
      <c r="C190" s="25" t="s">
        <v>225</v>
      </c>
      <c r="D190" s="26"/>
      <c r="E190" s="29"/>
      <c r="F190" s="27"/>
      <c r="G190" s="27"/>
      <c r="H190" s="28"/>
      <c r="I190" s="26"/>
    </row>
    <row r="191" spans="2:9" x14ac:dyDescent="0.25">
      <c r="B191" s="13">
        <v>188</v>
      </c>
      <c r="C191" s="25" t="s">
        <v>240</v>
      </c>
      <c r="D191" s="26"/>
      <c r="E191" s="29"/>
      <c r="F191" s="27"/>
      <c r="G191" s="27"/>
      <c r="H191" s="28"/>
      <c r="I191" s="26"/>
    </row>
    <row r="192" spans="2:9" x14ac:dyDescent="0.25">
      <c r="B192" s="13">
        <v>189</v>
      </c>
      <c r="C192" s="25" t="s">
        <v>241</v>
      </c>
      <c r="D192" s="26"/>
      <c r="E192" s="29"/>
      <c r="F192" s="27"/>
      <c r="G192" s="27"/>
      <c r="H192" s="28"/>
      <c r="I192" s="26"/>
    </row>
    <row r="193" spans="2:9" x14ac:dyDescent="0.25">
      <c r="B193" s="13">
        <v>190</v>
      </c>
      <c r="C193" s="25" t="s">
        <v>246</v>
      </c>
      <c r="D193" s="26"/>
      <c r="E193" s="29"/>
      <c r="F193" s="27"/>
      <c r="G193" s="27"/>
      <c r="H193" s="28"/>
      <c r="I193" s="26"/>
    </row>
    <row r="194" spans="2:9" x14ac:dyDescent="0.25">
      <c r="B194" s="13">
        <v>191</v>
      </c>
      <c r="C194" s="25" t="s">
        <v>216</v>
      </c>
      <c r="D194" s="30" t="s">
        <v>210</v>
      </c>
      <c r="E194" s="31" t="s">
        <v>211</v>
      </c>
      <c r="F194" s="32" t="s">
        <v>15</v>
      </c>
      <c r="G194" s="33" t="s">
        <v>183</v>
      </c>
      <c r="H194" s="33" t="s">
        <v>8</v>
      </c>
      <c r="I194" s="33" t="s">
        <v>212</v>
      </c>
    </row>
    <row r="195" spans="2:9" x14ac:dyDescent="0.25">
      <c r="B195" s="13">
        <v>192</v>
      </c>
      <c r="C195" s="25" t="s">
        <v>209</v>
      </c>
      <c r="D195" s="34"/>
      <c r="E195" s="35"/>
      <c r="F195" s="36"/>
      <c r="G195" s="37"/>
      <c r="H195" s="37"/>
      <c r="I195" s="37"/>
    </row>
    <row r="196" spans="2:9" x14ac:dyDescent="0.25">
      <c r="B196" s="13">
        <v>193</v>
      </c>
      <c r="C196" s="25" t="s">
        <v>217</v>
      </c>
      <c r="D196" s="34"/>
      <c r="E196" s="35"/>
      <c r="F196" s="36"/>
      <c r="G196" s="37"/>
      <c r="H196" s="37"/>
      <c r="I196" s="37"/>
    </row>
    <row r="197" spans="2:9" x14ac:dyDescent="0.25">
      <c r="B197" s="13">
        <v>194</v>
      </c>
      <c r="C197" s="25" t="s">
        <v>220</v>
      </c>
      <c r="D197" s="34"/>
      <c r="E197" s="35"/>
      <c r="F197" s="36"/>
      <c r="G197" s="37"/>
      <c r="H197" s="37"/>
      <c r="I197" s="37"/>
    </row>
    <row r="198" spans="2:9" x14ac:dyDescent="0.25">
      <c r="B198" s="13">
        <v>195</v>
      </c>
      <c r="C198" s="25" t="s">
        <v>221</v>
      </c>
      <c r="D198" s="34"/>
      <c r="E198" s="35"/>
      <c r="F198" s="36"/>
      <c r="G198" s="37"/>
      <c r="H198" s="37"/>
      <c r="I198" s="37"/>
    </row>
    <row r="199" spans="2:9" x14ac:dyDescent="0.25">
      <c r="B199" s="13">
        <v>196</v>
      </c>
      <c r="C199" s="25" t="s">
        <v>234</v>
      </c>
      <c r="D199" s="34"/>
      <c r="E199" s="35"/>
      <c r="F199" s="36"/>
      <c r="G199" s="37"/>
      <c r="H199" s="37"/>
      <c r="I199" s="37"/>
    </row>
    <row r="200" spans="2:9" x14ac:dyDescent="0.25">
      <c r="B200" s="13">
        <v>197</v>
      </c>
      <c r="C200" s="25" t="s">
        <v>238</v>
      </c>
      <c r="D200" s="34"/>
      <c r="E200" s="35"/>
      <c r="F200" s="36"/>
      <c r="G200" s="37"/>
      <c r="H200" s="37"/>
      <c r="I200" s="37"/>
    </row>
    <row r="201" spans="2:9" x14ac:dyDescent="0.25">
      <c r="B201" s="13">
        <v>198</v>
      </c>
      <c r="C201" s="25" t="s">
        <v>243</v>
      </c>
      <c r="D201" s="34"/>
      <c r="E201" s="35"/>
      <c r="F201" s="36"/>
      <c r="G201" s="37"/>
      <c r="H201" s="37"/>
      <c r="I201" s="37"/>
    </row>
    <row r="202" spans="2:9" x14ac:dyDescent="0.25">
      <c r="B202" s="13">
        <v>199</v>
      </c>
      <c r="C202" s="2" t="s">
        <v>247</v>
      </c>
      <c r="D202" s="38"/>
      <c r="E202" s="39"/>
      <c r="F202" s="40"/>
      <c r="G202" s="41"/>
      <c r="H202" s="41"/>
      <c r="I202" s="41"/>
    </row>
    <row r="203" spans="2:9" x14ac:dyDescent="0.25">
      <c r="B203" s="13">
        <v>200</v>
      </c>
      <c r="C203" s="25" t="s">
        <v>217</v>
      </c>
      <c r="D203" s="42" t="s">
        <v>218</v>
      </c>
      <c r="E203" s="20">
        <v>44815</v>
      </c>
      <c r="F203" s="43" t="s">
        <v>3</v>
      </c>
      <c r="G203" s="43" t="s">
        <v>150</v>
      </c>
      <c r="H203" s="25" t="s">
        <v>4</v>
      </c>
      <c r="I203" s="42" t="s">
        <v>219</v>
      </c>
    </row>
    <row r="204" spans="2:9" x14ac:dyDescent="0.25">
      <c r="B204" s="13">
        <v>201</v>
      </c>
      <c r="C204" s="25" t="s">
        <v>221</v>
      </c>
      <c r="D204" s="42" t="s">
        <v>222</v>
      </c>
      <c r="E204" s="44">
        <v>45117</v>
      </c>
      <c r="F204" s="43" t="s">
        <v>15</v>
      </c>
      <c r="G204" s="43" t="s">
        <v>223</v>
      </c>
      <c r="H204" s="25" t="s">
        <v>8</v>
      </c>
      <c r="I204" s="42" t="s">
        <v>224</v>
      </c>
    </row>
    <row r="205" spans="2:9" x14ac:dyDescent="0.25">
      <c r="B205" s="13">
        <v>202</v>
      </c>
      <c r="C205" s="25" t="s">
        <v>227</v>
      </c>
      <c r="D205" s="42" t="s">
        <v>228</v>
      </c>
      <c r="E205" s="44">
        <v>45117</v>
      </c>
      <c r="F205" s="43" t="s">
        <v>15</v>
      </c>
      <c r="G205" s="43" t="s">
        <v>150</v>
      </c>
      <c r="H205" s="25" t="s">
        <v>8</v>
      </c>
      <c r="I205" s="42" t="s">
        <v>224</v>
      </c>
    </row>
    <row r="206" spans="2:9" x14ac:dyDescent="0.25">
      <c r="B206" s="13">
        <v>203</v>
      </c>
      <c r="C206" s="25" t="s">
        <v>229</v>
      </c>
      <c r="D206" s="42" t="s">
        <v>230</v>
      </c>
      <c r="E206" s="44" t="s">
        <v>231</v>
      </c>
      <c r="F206" s="43" t="s">
        <v>3</v>
      </c>
      <c r="G206" s="43" t="s">
        <v>183</v>
      </c>
      <c r="H206" s="25" t="s">
        <v>12</v>
      </c>
      <c r="I206" s="42" t="s">
        <v>212</v>
      </c>
    </row>
    <row r="207" spans="2:9" x14ac:dyDescent="0.25">
      <c r="B207" s="13">
        <v>204</v>
      </c>
      <c r="C207" s="25" t="s">
        <v>232</v>
      </c>
      <c r="D207" s="26" t="s">
        <v>210</v>
      </c>
      <c r="E207" s="29" t="s">
        <v>233</v>
      </c>
      <c r="F207" s="27" t="s">
        <v>15</v>
      </c>
      <c r="G207" s="27" t="s">
        <v>150</v>
      </c>
      <c r="H207" s="28" t="s">
        <v>12</v>
      </c>
      <c r="I207" s="26" t="s">
        <v>212</v>
      </c>
    </row>
    <row r="208" spans="2:9" x14ac:dyDescent="0.25">
      <c r="B208" s="13">
        <v>205</v>
      </c>
      <c r="C208" s="25" t="s">
        <v>239</v>
      </c>
      <c r="D208" s="26"/>
      <c r="E208" s="29"/>
      <c r="F208" s="27"/>
      <c r="G208" s="27"/>
      <c r="H208" s="28"/>
      <c r="I208" s="26"/>
    </row>
    <row r="209" spans="2:9" x14ac:dyDescent="0.25">
      <c r="B209" s="13">
        <v>206</v>
      </c>
      <c r="C209" s="25" t="s">
        <v>234</v>
      </c>
      <c r="D209" s="42" t="s">
        <v>210</v>
      </c>
      <c r="E209" s="44" t="s">
        <v>235</v>
      </c>
      <c r="F209" s="43" t="s">
        <v>15</v>
      </c>
      <c r="G209" s="43" t="s">
        <v>150</v>
      </c>
      <c r="H209" s="25" t="s">
        <v>8</v>
      </c>
      <c r="I209" s="42" t="s">
        <v>236</v>
      </c>
    </row>
    <row r="210" spans="2:9" x14ac:dyDescent="0.25">
      <c r="B210" s="13">
        <v>207</v>
      </c>
      <c r="C210" s="25" t="s">
        <v>248</v>
      </c>
      <c r="D210" s="26" t="s">
        <v>210</v>
      </c>
      <c r="E210" s="16" t="s">
        <v>213</v>
      </c>
      <c r="F210" s="27" t="s">
        <v>15</v>
      </c>
      <c r="G210" s="27" t="s">
        <v>183</v>
      </c>
      <c r="H210" s="27" t="s">
        <v>4</v>
      </c>
      <c r="I210" s="27" t="s">
        <v>212</v>
      </c>
    </row>
    <row r="211" spans="2:9" x14ac:dyDescent="0.25">
      <c r="B211" s="13">
        <v>208</v>
      </c>
      <c r="C211" s="25" t="s">
        <v>249</v>
      </c>
      <c r="D211" s="26"/>
      <c r="E211" s="16"/>
      <c r="F211" s="27"/>
      <c r="G211" s="27"/>
      <c r="H211" s="27"/>
      <c r="I211" s="27"/>
    </row>
    <row r="212" spans="2:9" x14ac:dyDescent="0.25">
      <c r="B212" s="13">
        <v>209</v>
      </c>
      <c r="C212" s="25" t="s">
        <v>250</v>
      </c>
      <c r="D212" s="42" t="s">
        <v>251</v>
      </c>
      <c r="E212" s="20">
        <v>43445</v>
      </c>
      <c r="F212" s="43" t="s">
        <v>3</v>
      </c>
      <c r="G212" s="43" t="s">
        <v>183</v>
      </c>
      <c r="H212" s="25" t="s">
        <v>4</v>
      </c>
      <c r="I212" s="42" t="s">
        <v>252</v>
      </c>
    </row>
    <row r="213" spans="2:9" x14ac:dyDescent="0.25">
      <c r="B213" s="13">
        <v>210</v>
      </c>
      <c r="C213" s="25" t="s">
        <v>250</v>
      </c>
      <c r="D213" s="42" t="s">
        <v>253</v>
      </c>
      <c r="E213" s="20">
        <v>43445</v>
      </c>
      <c r="F213" s="43" t="s">
        <v>3</v>
      </c>
      <c r="G213" s="43" t="s">
        <v>183</v>
      </c>
      <c r="H213" s="25" t="s">
        <v>12</v>
      </c>
      <c r="I213" s="42" t="s">
        <v>252</v>
      </c>
    </row>
    <row r="214" spans="2:9" x14ac:dyDescent="0.25">
      <c r="B214" s="13">
        <v>211</v>
      </c>
      <c r="C214" s="25" t="s">
        <v>254</v>
      </c>
      <c r="D214" s="42" t="s">
        <v>255</v>
      </c>
      <c r="E214" s="20">
        <v>43445</v>
      </c>
      <c r="F214" s="43" t="s">
        <v>3</v>
      </c>
      <c r="G214" s="43" t="s">
        <v>183</v>
      </c>
      <c r="H214" s="25" t="s">
        <v>8</v>
      </c>
      <c r="I214" s="42" t="s">
        <v>252</v>
      </c>
    </row>
    <row r="215" spans="2:9" x14ac:dyDescent="0.25">
      <c r="B215" s="13">
        <v>212</v>
      </c>
      <c r="C215" s="25" t="s">
        <v>256</v>
      </c>
      <c r="D215" s="42" t="s">
        <v>255</v>
      </c>
      <c r="E215" s="20">
        <v>43445</v>
      </c>
      <c r="F215" s="43" t="s">
        <v>3</v>
      </c>
      <c r="G215" s="43" t="s">
        <v>183</v>
      </c>
      <c r="H215" s="25" t="s">
        <v>8</v>
      </c>
      <c r="I215" s="42" t="s">
        <v>252</v>
      </c>
    </row>
    <row r="216" spans="2:9" x14ac:dyDescent="0.25">
      <c r="B216" s="13">
        <v>213</v>
      </c>
      <c r="C216" s="25" t="s">
        <v>257</v>
      </c>
      <c r="D216" s="42" t="s">
        <v>259</v>
      </c>
      <c r="E216" s="44">
        <v>44874</v>
      </c>
      <c r="F216" s="43" t="s">
        <v>3</v>
      </c>
      <c r="G216" s="43" t="s">
        <v>183</v>
      </c>
      <c r="H216" s="25" t="s">
        <v>12</v>
      </c>
      <c r="I216" s="42" t="s">
        <v>258</v>
      </c>
    </row>
    <row r="217" spans="2:9" x14ac:dyDescent="0.25">
      <c r="B217" s="13">
        <v>214</v>
      </c>
      <c r="C217" s="25" t="s">
        <v>260</v>
      </c>
      <c r="D217" s="42" t="s">
        <v>261</v>
      </c>
      <c r="E217" s="20">
        <v>43445</v>
      </c>
      <c r="F217" s="43" t="s">
        <v>3</v>
      </c>
      <c r="G217" s="43" t="s">
        <v>150</v>
      </c>
      <c r="H217" s="25" t="s">
        <v>8</v>
      </c>
      <c r="I217" s="42" t="s">
        <v>252</v>
      </c>
    </row>
    <row r="218" spans="2:9" x14ac:dyDescent="0.25">
      <c r="B218" s="13">
        <v>215</v>
      </c>
      <c r="C218" s="25" t="s">
        <v>262</v>
      </c>
      <c r="D218" s="42" t="s">
        <v>263</v>
      </c>
      <c r="E218" s="20">
        <v>43445</v>
      </c>
      <c r="F218" s="43" t="s">
        <v>3</v>
      </c>
      <c r="G218" s="43" t="s">
        <v>150</v>
      </c>
      <c r="H218" s="25" t="s">
        <v>12</v>
      </c>
      <c r="I218" s="42" t="s">
        <v>252</v>
      </c>
    </row>
  </sheetData>
  <autoFilter ref="B3:M218"/>
  <mergeCells count="109">
    <mergeCell ref="D210:D211"/>
    <mergeCell ref="E210:E211"/>
    <mergeCell ref="F210:F211"/>
    <mergeCell ref="G210:G211"/>
    <mergeCell ref="H210:H211"/>
    <mergeCell ref="I210:I211"/>
    <mergeCell ref="D207:D208"/>
    <mergeCell ref="E207:E208"/>
    <mergeCell ref="F207:F208"/>
    <mergeCell ref="G207:G208"/>
    <mergeCell ref="H207:H208"/>
    <mergeCell ref="I207:I208"/>
    <mergeCell ref="D194:D202"/>
    <mergeCell ref="E194:E202"/>
    <mergeCell ref="F194:F202"/>
    <mergeCell ref="G194:G202"/>
    <mergeCell ref="H194:H202"/>
    <mergeCell ref="I194:I202"/>
    <mergeCell ref="D189:D193"/>
    <mergeCell ref="E189:E193"/>
    <mergeCell ref="F189:F193"/>
    <mergeCell ref="G189:G193"/>
    <mergeCell ref="H189:H193"/>
    <mergeCell ref="I189:I193"/>
    <mergeCell ref="D182:D188"/>
    <mergeCell ref="E182:E188"/>
    <mergeCell ref="F182:F188"/>
    <mergeCell ref="G182:G188"/>
    <mergeCell ref="H182:H188"/>
    <mergeCell ref="I182:I188"/>
    <mergeCell ref="D169:D179"/>
    <mergeCell ref="E169:E179"/>
    <mergeCell ref="F169:F179"/>
    <mergeCell ref="G169:G179"/>
    <mergeCell ref="H169:H179"/>
    <mergeCell ref="I169:I179"/>
    <mergeCell ref="D163:D164"/>
    <mergeCell ref="E163:E164"/>
    <mergeCell ref="F163:F164"/>
    <mergeCell ref="G163:G164"/>
    <mergeCell ref="H163:H164"/>
    <mergeCell ref="I163:I164"/>
    <mergeCell ref="D135:D145"/>
    <mergeCell ref="E135:E145"/>
    <mergeCell ref="F135:F145"/>
    <mergeCell ref="G135:G145"/>
    <mergeCell ref="H135:H145"/>
    <mergeCell ref="I135:I145"/>
    <mergeCell ref="D124:D134"/>
    <mergeCell ref="E124:E134"/>
    <mergeCell ref="F124:F134"/>
    <mergeCell ref="G124:G134"/>
    <mergeCell ref="H124:H134"/>
    <mergeCell ref="I124:I134"/>
    <mergeCell ref="D107:D110"/>
    <mergeCell ref="E107:E110"/>
    <mergeCell ref="F107:F110"/>
    <mergeCell ref="G107:G110"/>
    <mergeCell ref="H107:H110"/>
    <mergeCell ref="I107:I110"/>
    <mergeCell ref="D87:D94"/>
    <mergeCell ref="E87:E94"/>
    <mergeCell ref="F87:F94"/>
    <mergeCell ref="G87:G94"/>
    <mergeCell ref="H87:H94"/>
    <mergeCell ref="I87:I94"/>
    <mergeCell ref="D68:D79"/>
    <mergeCell ref="E68:E79"/>
    <mergeCell ref="F68:F79"/>
    <mergeCell ref="G68:G79"/>
    <mergeCell ref="H68:H79"/>
    <mergeCell ref="I68:I79"/>
    <mergeCell ref="D63:D67"/>
    <mergeCell ref="E63:E67"/>
    <mergeCell ref="F63:F67"/>
    <mergeCell ref="G63:G67"/>
    <mergeCell ref="H63:H67"/>
    <mergeCell ref="I63:I67"/>
    <mergeCell ref="D52:D62"/>
    <mergeCell ref="E52:E62"/>
    <mergeCell ref="F52:F62"/>
    <mergeCell ref="G52:G62"/>
    <mergeCell ref="H52:H62"/>
    <mergeCell ref="I52:I62"/>
    <mergeCell ref="D43:D51"/>
    <mergeCell ref="E43:E51"/>
    <mergeCell ref="F43:F51"/>
    <mergeCell ref="G43:G51"/>
    <mergeCell ref="H43:H51"/>
    <mergeCell ref="I43:I51"/>
    <mergeCell ref="D32:D42"/>
    <mergeCell ref="E32:E42"/>
    <mergeCell ref="F32:F42"/>
    <mergeCell ref="G32:G42"/>
    <mergeCell ref="H32:H42"/>
    <mergeCell ref="I32:I42"/>
    <mergeCell ref="B1:I1"/>
    <mergeCell ref="D19:D30"/>
    <mergeCell ref="E19:E30"/>
    <mergeCell ref="F19:F30"/>
    <mergeCell ref="G19:G30"/>
    <mergeCell ref="H19:H30"/>
    <mergeCell ref="I19:I30"/>
    <mergeCell ref="D4:D7"/>
    <mergeCell ref="E4:E7"/>
    <mergeCell ref="F4:F7"/>
    <mergeCell ref="G4:G7"/>
    <mergeCell ref="H4:H7"/>
    <mergeCell ref="I4:I7"/>
  </mergeCells>
  <conditionalFormatting sqref="E107 E9:E14 E111:E115">
    <cfRule type="timePeriod" dxfId="0" priority="1" timePeriod="lastMonth">
      <formula>AND(MONTH(E9)=MONTH(EDATE(TODAY(),0-1)),YEAR(E9)=YEAR(EDATE(TODAY(),0-1)))</formula>
    </cfRule>
  </conditionalFormatting>
  <printOptions horizontalCentered="1" verticalCentered="1"/>
  <pageMargins left="1.2" right="0.7" top="0.75" bottom="0.75" header="0.3" footer="0.3"/>
  <pageSetup paperSize="9" scale="69" orientation="landscape" verticalDpi="0" r:id="rId1"/>
  <rowBreaks count="1" manualBreakCount="1">
    <brk id="11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5.3.1_Revised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</dc:creator>
  <cp:lastModifiedBy>Windows User</cp:lastModifiedBy>
  <cp:lastPrinted>2024-04-29T09:27:49Z</cp:lastPrinted>
  <dcterms:created xsi:type="dcterms:W3CDTF">2024-04-28T10:05:03Z</dcterms:created>
  <dcterms:modified xsi:type="dcterms:W3CDTF">2024-06-14T15:28:55Z</dcterms:modified>
</cp:coreProperties>
</file>